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'2'!$A$1:$B$11</definedName>
    <definedName name="_xlnm.Print_Area" localSheetId="4">'2-1'!$A$1:$B$11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'7'!$A$1:$E$37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<sst xmlns="http://schemas.openxmlformats.org/spreadsheetml/2006/main" count="350" uniqueCount="254">
  <si>
    <t>单位代码：</t>
  </si>
  <si>
    <t>单位名称：</t>
  </si>
  <si>
    <t>部门预算公开表</t>
  </si>
  <si>
    <t>编制日期：        年        月     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</si>
  <si>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</si>
  <si>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</si>
  <si>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</si>
  <si>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</si>
  <si>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</si>
  <si>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</si>
  <si>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</si>
  <si>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</si>
  <si>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</si>
  <si>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</si>
  <si>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</si>
  <si>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</si>
  <si>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</si>
  <si>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</si>
  <si>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</si>
  <si>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</si>
  <si>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</si>
  <si>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</si>
  <si>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</si>
  <si>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</si>
  <si>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</si>
  <si>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</si>
  <si>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</si>
  <si>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</si>
  <si>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</si>
  <si>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</si>
  <si>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</si>
  <si>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</si>
  <si>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</si>
  <si>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</si>
  <si>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</si>
  <si>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</si>
  <si>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</si>
  <si>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</si>
  <si>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</si>
  <si>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</si>
  <si>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</si>
  <si>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</si>
  <si>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</si>
  <si>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</si>
  <si>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</si>
  <si>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</si>
  <si>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</si>
  <si>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</si>
  <si>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</si>
  <si>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</si>
  <si>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</si>
  <si>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</si>
  <si>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</si>
  <si>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</si>
  <si>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</si>
  <si>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</si>
  <si>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</si>
  <si>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</si>
  <si>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</si>
  <si>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</si>
  <si>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</si>
  <si>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</si>
  <si>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</si>
  <si>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</si>
  <si>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</si>
  <si>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</si>
  <si>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</si>
  <si>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</si>
  <si>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</si>
  <si>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</si>
  <si>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</si>
  <si>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</si>
  <si>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</si>
  <si>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</si>
  <si>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</si>
  <si>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</si>
  <si>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</si>
  <si>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</si>
  <si>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</si>
  <si>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</si>
  <si>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</si>
  <si>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</si>
  <si>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</si>
  <si>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</si>
  <si>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</si>
  <si>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</si>
  <si>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</si>
  <si>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</si>
  <si>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</si>
  <si>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</si>
  <si>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</si>
  <si>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</si>
  <si>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</si>
  <si>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</si>
  <si>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文化旅游体育与传媒支出</t>
  </si>
  <si>
    <t xml:space="preserve">  文化和旅游</t>
  </si>
  <si>
    <t xml:space="preserve">    行政运行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</si>
  <si>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</si>
  <si>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</si>
  <si>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</si>
  <si>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</si>
  <si>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</si>
  <si>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</si>
  <si>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</si>
  <si>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</si>
  <si>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</si>
  <si>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</si>
  <si>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</si>
  <si>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</si>
  <si>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</si>
  <si>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</si>
  <si>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</si>
  <si>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</si>
  <si>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</si>
  <si>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</si>
  <si>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</si>
  <si>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</si>
  <si>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</si>
  <si>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</si>
  <si>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</si>
  <si>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</si>
  <si>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</si>
  <si>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</si>
  <si>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</si>
  <si>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</si>
  <si>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</si>
  <si>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</si>
  <si>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</si>
  <si>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</si>
  <si>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</si>
  <si>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</si>
  <si>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</si>
  <si>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</si>
  <si>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</si>
  <si>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</si>
  <si>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</si>
  <si>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</si>
  <si>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</si>
  <si>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</si>
  <si>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</si>
  <si>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</si>
  <si>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</si>
  <si>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</si>
  <si>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</si>
  <si>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</si>
  <si>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</si>
  <si>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</si>
  <si>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</si>
  <si>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</si>
  <si>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</si>
  <si>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</si>
  <si>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</si>
  <si>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</si>
  <si>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</si>
  <si>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甘肃省文学艺术界联合会</t>
  </si>
  <si>
    <t xml:space="preserve">  甘肃省文联文艺理论研究室</t>
  </si>
  <si>
    <t>一般公共预算支出情况表</t>
  </si>
  <si>
    <t>科目编码</t>
  </si>
  <si>
    <t>科目名称</t>
  </si>
  <si>
    <t>207</t>
  </si>
  <si>
    <t xml:space="preserve">  20701</t>
  </si>
  <si>
    <t xml:space="preserve">    2070101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</si>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</sst>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176" formatCode="#,##0.00;[Red]#,##0.00"/>
    <numFmt numFmtId="177" formatCode="#,##0.00_ ;[Red]\-#,##0.00\ "/>
    <numFmt numFmtId="44" formatCode="_ &quot;￥&quot;* #,##0.00_ ;_ &quot;￥&quot;* \-#,##0.00_ ;_ &quot;￥&quot;* &quot;-&quot;??_ ;_ @_ "/>
    <numFmt numFmtId="178" formatCode="0.00_ ;[Red]\-0.00\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0" fillId="0" borderId="0"/>
    <xf numFmtId="0" fontId="18" fillId="19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0" fillId="0" borderId="0"/>
    <xf numFmtId="0" fontId="26" fillId="0" borderId="7" applyNumberFormat="false" applyFill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top"/>
      <protection locked="false"/>
    </xf>
    <xf numFmtId="0" fontId="18" fillId="28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27" fillId="20" borderId="5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0" fillId="0" borderId="0"/>
    <xf numFmtId="0" fontId="17" fillId="32" borderId="0" applyNumberFormat="false" applyBorder="false" applyAlignment="false" applyProtection="false">
      <alignment vertical="center"/>
    </xf>
    <xf numFmtId="0" fontId="25" fillId="16" borderId="5" applyNumberFormat="false" applyAlignment="false" applyProtection="false">
      <alignment vertical="center"/>
    </xf>
    <xf numFmtId="0" fontId="29" fillId="20" borderId="9" applyNumberFormat="false" applyAlignment="false" applyProtection="false">
      <alignment vertical="center"/>
    </xf>
    <xf numFmtId="0" fontId="36" fillId="33" borderId="11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4" fillId="17" borderId="6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0" fillId="0" borderId="0"/>
    <xf numFmtId="0" fontId="17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101">
    <xf numFmtId="0" fontId="0" fillId="0" borderId="0" xfId="0"/>
    <xf numFmtId="0" fontId="1" fillId="0" borderId="0" xfId="0" applyFont="true" applyBorder="true" applyAlignment="true" applyProtection="true"/>
    <xf numFmtId="0" fontId="1" fillId="0" borderId="0" xfId="0" applyFont="true" applyFill="true" applyBorder="true" applyAlignment="true" applyProtection="true"/>
    <xf numFmtId="0" fontId="2" fillId="0" borderId="0" xfId="0" applyFont="true"/>
    <xf numFmtId="0" fontId="3" fillId="0" borderId="0" xfId="0" applyFont="true" applyBorder="true" applyAlignment="true" applyProtection="true">
      <alignment horizontal="center" vertical="center"/>
    </xf>
    <xf numFmtId="0" fontId="4" fillId="0" borderId="1" xfId="0" applyFont="true" applyBorder="true" applyAlignment="true" applyProtection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left" vertical="center"/>
    </xf>
    <xf numFmtId="4" fontId="4" fillId="0" borderId="1" xfId="0" applyNumberFormat="true" applyFont="true" applyFill="true" applyBorder="true" applyAlignment="true" applyProtection="true">
      <alignment horizontal="right" vertical="center"/>
    </xf>
    <xf numFmtId="0" fontId="5" fillId="0" borderId="0" xfId="0" applyFont="true"/>
    <xf numFmtId="0" fontId="6" fillId="0" borderId="0" xfId="0" applyFont="true" applyBorder="true" applyAlignment="true" applyProtection="true"/>
    <xf numFmtId="0" fontId="4" fillId="0" borderId="0" xfId="0" applyFont="true" applyBorder="true" applyAlignment="true" applyProtection="true">
      <alignment horizontal="right" vertical="center"/>
    </xf>
    <xf numFmtId="0" fontId="6" fillId="0" borderId="0" xfId="0" applyFont="true" applyFill="true" applyBorder="true" applyAlignment="true" applyProtection="true"/>
    <xf numFmtId="0" fontId="5" fillId="0" borderId="0" xfId="0" applyFont="true" applyFill="true"/>
    <xf numFmtId="0" fontId="2" fillId="0" borderId="0" xfId="0" applyFont="true" applyFill="true"/>
    <xf numFmtId="0" fontId="7" fillId="0" borderId="0" xfId="0" applyFont="true" applyBorder="true" applyAlignment="true" applyProtection="true">
      <alignment vertical="center" wrapText="true"/>
    </xf>
    <xf numFmtId="0" fontId="8" fillId="0" borderId="1" xfId="0" applyFont="true" applyBorder="true" applyAlignment="true" applyProtection="true">
      <alignment horizontal="center" vertical="center"/>
    </xf>
    <xf numFmtId="0" fontId="8" fillId="0" borderId="1" xfId="0" applyFont="true" applyBorder="true" applyAlignment="true" applyProtection="true">
      <alignment horizontal="center" vertical="center" wrapText="true"/>
    </xf>
    <xf numFmtId="0" fontId="8" fillId="0" borderId="1" xfId="0" applyFont="true" applyBorder="true" applyAlignment="true" applyProtection="true">
      <alignment vertical="center"/>
    </xf>
    <xf numFmtId="0" fontId="8" fillId="0" borderId="1" xfId="0" applyFont="true" applyBorder="true" applyAlignment="true" applyProtection="true">
      <alignment vertical="center" wrapText="true"/>
    </xf>
    <xf numFmtId="0" fontId="9" fillId="0" borderId="1" xfId="0" applyNumberFormat="true" applyFont="true" applyFill="true" applyBorder="true" applyAlignment="true" applyProtection="true">
      <alignment horizontal="left" vertical="center"/>
    </xf>
    <xf numFmtId="177" fontId="9" fillId="0" borderId="1" xfId="0" applyNumberFormat="true" applyFont="true" applyFill="true" applyBorder="true" applyAlignment="true" applyProtection="true">
      <alignment horizontal="right" vertical="center"/>
    </xf>
    <xf numFmtId="0" fontId="0" fillId="0" borderId="0" xfId="0" applyFill="true"/>
    <xf numFmtId="0" fontId="9" fillId="0" borderId="0" xfId="0" applyFont="true" applyBorder="true" applyAlignment="true" applyProtection="true">
      <alignment vertical="center"/>
    </xf>
    <xf numFmtId="0" fontId="10" fillId="0" borderId="0" xfId="0" applyFont="true" applyBorder="true" applyAlignment="true" applyProtection="true">
      <alignment vertical="center" wrapText="true"/>
    </xf>
    <xf numFmtId="0" fontId="10" fillId="0" borderId="0" xfId="0" applyFont="true" applyBorder="true" applyAlignment="true" applyProtection="true"/>
    <xf numFmtId="3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vertical="center"/>
    </xf>
    <xf numFmtId="177" fontId="4" fillId="0" borderId="1" xfId="0" applyNumberFormat="true" applyFont="true" applyFill="true" applyBorder="true" applyAlignment="true" applyProtection="true">
      <alignment horizontal="right" vertical="center"/>
    </xf>
    <xf numFmtId="177" fontId="4" fillId="0" borderId="1" xfId="0" applyNumberFormat="true" applyFont="true" applyFill="true" applyBorder="true" applyAlignment="true" applyProtection="true">
      <alignment horizontal="right" vertical="center" wrapText="true"/>
    </xf>
    <xf numFmtId="0" fontId="6" fillId="0" borderId="2" xfId="0" applyFont="true" applyBorder="true" applyAlignment="true" applyProtection="true"/>
    <xf numFmtId="0" fontId="11" fillId="0" borderId="0" xfId="0" applyFont="true" applyBorder="true" applyAlignment="true" applyProtection="true">
      <alignment vertical="top"/>
    </xf>
    <xf numFmtId="0" fontId="12" fillId="0" borderId="0" xfId="0" applyFont="true" applyBorder="true" applyAlignment="true" applyProtection="true">
      <alignment vertical="center" wrapText="true"/>
    </xf>
    <xf numFmtId="0" fontId="4" fillId="0" borderId="1" xfId="0" applyFont="true" applyBorder="true" applyAlignment="true" applyProtection="true">
      <alignment horizontal="center" vertical="center" wrapText="true"/>
    </xf>
    <xf numFmtId="49" fontId="13" fillId="0" borderId="1" xfId="0" applyNumberFormat="true" applyFont="true" applyFill="true" applyBorder="true" applyAlignment="true" applyProtection="true">
      <alignment vertical="center"/>
    </xf>
    <xf numFmtId="177" fontId="13" fillId="0" borderId="1" xfId="0" applyNumberFormat="true" applyFont="true" applyFill="true" applyBorder="true" applyAlignment="true" applyProtection="true">
      <alignment horizontal="right" vertical="center" wrapText="true"/>
    </xf>
    <xf numFmtId="49" fontId="4" fillId="0" borderId="1" xfId="0" applyNumberFormat="true" applyFont="true" applyFill="true" applyBorder="true" applyAlignment="true" applyProtection="true">
      <alignment vertical="center"/>
    </xf>
    <xf numFmtId="0" fontId="4" fillId="0" borderId="1" xfId="0" applyFont="true" applyBorder="true" applyAlignment="true" applyProtection="true">
      <alignment vertical="center" wrapText="true"/>
    </xf>
    <xf numFmtId="49" fontId="3" fillId="0" borderId="0" xfId="0" applyNumberFormat="true" applyFont="true" applyBorder="true" applyAlignment="true" applyProtection="true">
      <alignment horizontal="center" vertical="center"/>
    </xf>
    <xf numFmtId="49" fontId="4" fillId="0" borderId="1" xfId="0" applyNumberFormat="true" applyFont="true" applyBorder="true" applyAlignment="true" applyProtection="true">
      <alignment horizontal="center" vertical="center"/>
    </xf>
    <xf numFmtId="49" fontId="13" fillId="0" borderId="1" xfId="0" applyNumberFormat="true" applyFont="true" applyFill="true" applyBorder="true" applyAlignment="true" applyProtection="true">
      <alignment horizontal="left" vertical="center"/>
    </xf>
    <xf numFmtId="0" fontId="13" fillId="0" borderId="1" xfId="0" applyNumberFormat="true" applyFont="true" applyFill="true" applyBorder="true" applyAlignment="true" applyProtection="true">
      <alignment horizontal="left" vertical="center"/>
    </xf>
    <xf numFmtId="177" fontId="13" fillId="0" borderId="1" xfId="0" applyNumberFormat="true" applyFont="true" applyFill="true" applyBorder="true" applyAlignment="true" applyProtection="true">
      <alignment horizontal="right" vertical="center"/>
    </xf>
    <xf numFmtId="0" fontId="4" fillId="0" borderId="1" xfId="0" applyNumberFormat="true" applyFont="true" applyFill="true" applyBorder="true" applyAlignment="true" applyProtection="true">
      <alignment horizontal="left" vertical="center"/>
    </xf>
    <xf numFmtId="4" fontId="13" fillId="0" borderId="1" xfId="0" applyNumberFormat="true" applyFont="true" applyFill="true" applyBorder="true" applyAlignment="true" applyProtection="true">
      <alignment horizontal="right" vertical="center"/>
    </xf>
    <xf numFmtId="0" fontId="3" fillId="0" borderId="3" xfId="0" applyFont="true" applyBorder="true" applyAlignment="true" applyProtection="true">
      <alignment horizontal="center" vertical="center"/>
    </xf>
    <xf numFmtId="0" fontId="4" fillId="2" borderId="0" xfId="0" applyFont="true" applyFill="true" applyBorder="true" applyAlignment="true" applyProtection="true">
      <alignment horizontal="left" vertical="center"/>
    </xf>
    <xf numFmtId="0" fontId="4" fillId="0" borderId="0" xfId="0" applyFont="true" applyBorder="true" applyAlignment="true" applyProtection="true">
      <alignment horizontal="left" vertical="center"/>
    </xf>
    <xf numFmtId="0" fontId="4" fillId="0" borderId="1" xfId="0" applyFont="true" applyFill="true" applyBorder="true" applyAlignment="true" applyProtection="true">
      <alignment horizontal="left" vertical="center"/>
    </xf>
    <xf numFmtId="40" fontId="4" fillId="0" borderId="1" xfId="0" applyNumberFormat="true" applyFont="true" applyFill="true" applyBorder="true" applyAlignment="true" applyProtection="true">
      <alignment horizontal="right" vertical="center" wrapText="true"/>
    </xf>
    <xf numFmtId="176" fontId="4" fillId="0" borderId="1" xfId="0" applyNumberFormat="true" applyFont="true" applyFill="true" applyBorder="true" applyAlignment="true" applyProtection="true">
      <alignment horizontal="right" wrapText="true"/>
    </xf>
    <xf numFmtId="0" fontId="4" fillId="0" borderId="1" xfId="0" applyFont="true" applyFill="true" applyBorder="true" applyAlignment="true" applyProtection="true">
      <alignment horizontal="right" vertical="center"/>
    </xf>
    <xf numFmtId="176" fontId="4" fillId="0" borderId="1" xfId="0" applyNumberFormat="true" applyFont="true" applyFill="true" applyBorder="true" applyAlignment="true" applyProtection="true">
      <alignment horizontal="right" vertical="center" wrapText="true"/>
    </xf>
    <xf numFmtId="4" fontId="4" fillId="0" borderId="1" xfId="0" applyNumberFormat="true" applyFont="true" applyFill="true" applyBorder="true" applyAlignment="true" applyProtection="true">
      <alignment horizontal="right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13" fillId="0" borderId="0" xfId="0" applyFont="true" applyBorder="true" applyAlignment="true" applyProtection="true">
      <alignment horizontal="right" vertical="center"/>
    </xf>
    <xf numFmtId="0" fontId="4" fillId="0" borderId="0" xfId="0" applyFont="true" applyFill="true" applyBorder="true" applyAlignment="true" applyProtection="true"/>
    <xf numFmtId="0" fontId="4" fillId="0" borderId="0" xfId="0" applyFont="true" applyFill="true" applyBorder="true" applyAlignment="true" applyProtection="true">
      <alignment horizontal="right" vertical="center"/>
    </xf>
    <xf numFmtId="0" fontId="3" fillId="0" borderId="0" xfId="14" applyFont="true" applyBorder="true" applyAlignment="true" applyProtection="true">
      <alignment horizontal="center" vertical="center"/>
    </xf>
    <xf numFmtId="0" fontId="4" fillId="0" borderId="0" xfId="0" applyFont="true" applyBorder="true" applyAlignment="true" applyProtection="true">
      <alignment horizontal="center" vertical="center"/>
    </xf>
    <xf numFmtId="178" fontId="4" fillId="0" borderId="1" xfId="1" applyNumberFormat="true" applyFont="true" applyBorder="true" applyAlignment="true" applyProtection="true">
      <alignment horizontal="center" vertical="center"/>
    </xf>
    <xf numFmtId="0" fontId="4" fillId="0" borderId="1" xfId="0" applyNumberFormat="true" applyFont="true" applyBorder="true" applyAlignment="true" applyProtection="true">
      <alignment horizontal="center" vertical="center"/>
    </xf>
    <xf numFmtId="0" fontId="4" fillId="0" borderId="0" xfId="0" applyFont="true" applyBorder="true" applyAlignment="true" applyProtection="true">
      <alignment vertical="center"/>
    </xf>
    <xf numFmtId="0" fontId="4" fillId="0" borderId="0" xfId="0" applyFont="true" applyBorder="true" applyAlignment="true" applyProtection="true"/>
    <xf numFmtId="0" fontId="2" fillId="0" borderId="0" xfId="49" applyFont="true" applyFill="true"/>
    <xf numFmtId="0" fontId="1" fillId="0" borderId="0" xfId="49" applyFont="true" applyBorder="true" applyAlignment="true" applyProtection="true"/>
    <xf numFmtId="0" fontId="2" fillId="0" borderId="0" xfId="49" applyFont="true"/>
    <xf numFmtId="0" fontId="10" fillId="0" borderId="0" xfId="31" applyFont="true" applyBorder="true" applyAlignment="true" applyProtection="true">
      <alignment vertical="center" wrapText="true"/>
    </xf>
    <xf numFmtId="0" fontId="3" fillId="0" borderId="0" xfId="31" applyFont="true" applyBorder="true" applyAlignment="true" applyProtection="true">
      <alignment horizontal="center" vertical="center"/>
    </xf>
    <xf numFmtId="0" fontId="4" fillId="0" borderId="0" xfId="31" applyFont="true" applyBorder="true" applyAlignment="true" applyProtection="true">
      <alignment vertical="center"/>
    </xf>
    <xf numFmtId="0" fontId="4" fillId="0" borderId="0" xfId="31" applyFont="true" applyBorder="true" applyAlignment="true" applyProtection="true"/>
    <xf numFmtId="0" fontId="4" fillId="0" borderId="0" xfId="31" applyFont="true" applyBorder="true" applyAlignment="true" applyProtection="true">
      <alignment horizontal="right" vertical="center"/>
    </xf>
    <xf numFmtId="0" fontId="4" fillId="0" borderId="1" xfId="31" applyFont="true" applyBorder="true" applyAlignment="true" applyProtection="true">
      <alignment horizontal="center" vertical="center"/>
    </xf>
    <xf numFmtId="0" fontId="4" fillId="0" borderId="1" xfId="31" applyFont="true" applyFill="true" applyBorder="true" applyAlignment="true" applyProtection="true">
      <alignment vertical="center"/>
    </xf>
    <xf numFmtId="177" fontId="4" fillId="0" borderId="1" xfId="31" applyNumberFormat="true" applyFont="true" applyFill="true" applyBorder="true" applyAlignment="true" applyProtection="true">
      <alignment horizontal="right" vertical="center"/>
    </xf>
    <xf numFmtId="177" fontId="4" fillId="0" borderId="1" xfId="31" applyNumberFormat="true" applyFont="true" applyFill="true" applyBorder="true" applyAlignment="true" applyProtection="true">
      <alignment vertical="center"/>
    </xf>
    <xf numFmtId="177" fontId="4" fillId="0" borderId="1" xfId="31" applyNumberFormat="true" applyFont="true" applyFill="true" applyBorder="true" applyAlignment="true" applyProtection="true">
      <alignment horizontal="right" vertical="center" wrapText="true"/>
    </xf>
    <xf numFmtId="177" fontId="4" fillId="0" borderId="1" xfId="31" applyNumberFormat="true" applyFont="true" applyFill="true" applyBorder="true" applyAlignment="true" applyProtection="true">
      <alignment vertical="center" wrapText="true"/>
    </xf>
    <xf numFmtId="4" fontId="4" fillId="0" borderId="1" xfId="31" applyNumberFormat="true" applyFont="true" applyFill="true" applyBorder="true" applyAlignment="true" applyProtection="true">
      <alignment vertical="center" wrapText="true"/>
    </xf>
    <xf numFmtId="4" fontId="4" fillId="0" borderId="1" xfId="31" applyNumberFormat="true" applyFont="true" applyFill="true" applyBorder="true" applyAlignment="true" applyProtection="true">
      <alignment wrapText="true"/>
    </xf>
    <xf numFmtId="0" fontId="4" fillId="0" borderId="1" xfId="31" applyFont="true" applyBorder="true" applyAlignment="true" applyProtection="true">
      <alignment vertical="center"/>
    </xf>
    <xf numFmtId="177" fontId="4" fillId="0" borderId="1" xfId="31" applyNumberFormat="true" applyFont="true" applyBorder="true" applyAlignment="true" applyProtection="true">
      <alignment vertical="center"/>
    </xf>
    <xf numFmtId="177" fontId="4" fillId="0" borderId="1" xfId="31" applyNumberFormat="true" applyFont="true" applyBorder="true" applyAlignment="true" applyProtection="true"/>
    <xf numFmtId="0" fontId="4" fillId="0" borderId="1" xfId="31" applyFont="true" applyFill="true" applyBorder="true" applyAlignment="true" applyProtection="true">
      <alignment horizontal="center" vertical="center"/>
    </xf>
    <xf numFmtId="177" fontId="4" fillId="0" borderId="1" xfId="31" applyNumberFormat="true" applyFont="true" applyFill="true" applyBorder="true" applyAlignment="true" applyProtection="true">
      <alignment horizontal="center" vertical="center"/>
    </xf>
    <xf numFmtId="177" fontId="4" fillId="0" borderId="1" xfId="31" applyNumberFormat="true" applyFont="true" applyBorder="true" applyAlignment="true" applyProtection="true">
      <alignment horizontal="center" vertical="center"/>
    </xf>
    <xf numFmtId="4" fontId="4" fillId="0" borderId="1" xfId="31" applyNumberFormat="true" applyFont="true" applyFill="true" applyBorder="true" applyAlignment="true" applyProtection="true">
      <alignment horizontal="right" vertical="center" wrapText="true"/>
    </xf>
    <xf numFmtId="177" fontId="4" fillId="0" borderId="1" xfId="31" applyNumberFormat="true" applyFont="true" applyFill="true" applyBorder="true" applyAlignment="true" applyProtection="true"/>
    <xf numFmtId="0" fontId="5" fillId="0" borderId="1" xfId="31" applyFont="true" applyBorder="true"/>
    <xf numFmtId="177" fontId="4" fillId="0" borderId="1" xfId="31" applyNumberFormat="true" applyFont="true" applyBorder="true" applyAlignment="true" applyProtection="true">
      <alignment horizontal="right" vertical="center" wrapText="true"/>
    </xf>
    <xf numFmtId="0" fontId="4" fillId="0" borderId="1" xfId="31" applyFont="true" applyBorder="true" applyAlignment="true" applyProtection="true"/>
    <xf numFmtId="0" fontId="14" fillId="0" borderId="0" xfId="0" applyFont="true" applyBorder="true" applyAlignment="true" applyProtection="true">
      <alignment horizontal="center" vertical="center"/>
    </xf>
    <xf numFmtId="0" fontId="9" fillId="0" borderId="1" xfId="0" applyFont="true" applyBorder="true" applyAlignment="true" applyProtection="true">
      <alignment horizontal="center" vertical="center"/>
    </xf>
    <xf numFmtId="0" fontId="7" fillId="0" borderId="1" xfId="22" applyFont="true" applyBorder="true" applyAlignment="true" applyProtection="true">
      <alignment vertical="center" wrapText="true"/>
    </xf>
    <xf numFmtId="0" fontId="9" fillId="0" borderId="1" xfId="0" applyFont="true" applyBorder="true" applyAlignment="true" applyProtection="true">
      <alignment vertical="center"/>
    </xf>
    <xf numFmtId="0" fontId="7" fillId="0" borderId="1" xfId="22" applyFont="true" applyBorder="true" applyAlignment="true" applyProtection="true">
      <alignment vertical="center"/>
    </xf>
    <xf numFmtId="0" fontId="9" fillId="0" borderId="1" xfId="0" applyFont="true" applyBorder="true" applyAlignment="true" applyProtection="true"/>
    <xf numFmtId="0" fontId="6" fillId="0" borderId="0" xfId="0" applyFont="true" applyBorder="true" applyAlignment="true" applyProtection="true">
      <alignment vertical="center"/>
    </xf>
    <xf numFmtId="0" fontId="15" fillId="0" borderId="0" xfId="0" applyFont="true" applyBorder="true" applyAlignment="true" applyProtection="true">
      <alignment vertical="center"/>
    </xf>
    <xf numFmtId="0" fontId="16" fillId="0" borderId="0" xfId="0" applyFont="true" applyAlignment="true" applyProtection="true">
      <alignment horizontal="center" vertical="center"/>
    </xf>
    <xf numFmtId="0" fontId="15" fillId="0" borderId="0" xfId="0" applyFont="true" applyAlignment="true" applyProtection="true">
      <alignment horizontal="center" vertical="center"/>
    </xf>
    <xf numFmtId="0" fontId="16" fillId="0" borderId="0" xfId="0" applyFont="true" applyBorder="true" applyAlignment="true" applyProtection="true">
      <alignment vertical="center"/>
    </xf>
  </cellXfs>
  <cellStyles count="53">
    <cellStyle name="常规" xfId="0" builtinId="0"/>
    <cellStyle name="常规 4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常规 3 2" xfId="14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G18" sqref="G18"/>
    </sheetView>
  </sheetViews>
  <sheetFormatPr defaultColWidth="9" defaultRowHeight="12.75" customHeight="true"/>
  <cols>
    <col min="1" max="1" width="10.5" style="1" customWidth="true"/>
    <col min="2" max="2" width="17.1416666666667" style="1" customWidth="true"/>
    <col min="3" max="3" width="9.625" style="1" customWidth="true"/>
    <col min="4" max="4" width="2.625" style="1" customWidth="true"/>
    <col min="5" max="9" width="17.1416666666667" style="1" customWidth="true"/>
    <col min="10" max="10" width="9" style="1" customWidth="true"/>
    <col min="11" max="16384" width="9.14166666666667" style="3"/>
  </cols>
  <sheetData>
    <row r="1" customHeight="true" spans="1:10">
      <c r="A1"/>
      <c r="B1"/>
      <c r="C1"/>
      <c r="D1"/>
      <c r="E1"/>
      <c r="F1"/>
      <c r="G1"/>
      <c r="H1"/>
      <c r="I1"/>
      <c r="J1"/>
    </row>
    <row r="2" ht="14.25" customHeight="true" spans="1:10">
      <c r="A2" s="96"/>
      <c r="B2"/>
      <c r="C2"/>
      <c r="D2"/>
      <c r="E2"/>
      <c r="F2"/>
      <c r="G2"/>
      <c r="H2"/>
      <c r="I2"/>
      <c r="J2"/>
    </row>
    <row r="3" ht="18.75" customHeight="true" spans="1:10">
      <c r="A3" s="97" t="s">
        <v>0</v>
      </c>
      <c r="B3" s="97"/>
      <c r="C3" s="97"/>
      <c r="D3" s="97"/>
      <c r="E3" s="97"/>
      <c r="F3" s="97"/>
      <c r="G3" s="97"/>
      <c r="H3" s="97"/>
      <c r="I3" s="97"/>
      <c r="J3"/>
    </row>
    <row r="4" ht="16.5" customHeight="true" spans="1:10">
      <c r="A4" s="97" t="s">
        <v>1</v>
      </c>
      <c r="B4" s="97"/>
      <c r="C4" s="97"/>
      <c r="D4" s="97"/>
      <c r="E4" s="97"/>
      <c r="F4" s="97"/>
      <c r="G4" s="97"/>
      <c r="H4" s="97"/>
      <c r="I4" s="97"/>
      <c r="J4"/>
    </row>
    <row r="5" ht="14.25" customHeight="true" spans="1:10">
      <c r="A5" s="97"/>
      <c r="B5" s="97"/>
      <c r="C5" s="97"/>
      <c r="D5" s="97"/>
      <c r="E5" s="97"/>
      <c r="F5" s="97"/>
      <c r="G5" s="97"/>
      <c r="H5" s="97"/>
      <c r="I5" s="97"/>
      <c r="J5"/>
    </row>
    <row r="6" ht="14.25" customHeight="true" spans="1:10">
      <c r="A6" s="97"/>
      <c r="B6" s="97"/>
      <c r="C6" s="97"/>
      <c r="D6" s="97"/>
      <c r="E6" s="97"/>
      <c r="F6" s="97"/>
      <c r="G6" s="97"/>
      <c r="H6" s="97"/>
      <c r="I6" s="97"/>
      <c r="J6"/>
    </row>
    <row r="7" ht="14.25" customHeight="true" spans="1:10">
      <c r="A7" s="97"/>
      <c r="B7" s="97"/>
      <c r="C7" s="97"/>
      <c r="D7" s="97"/>
      <c r="E7" s="97"/>
      <c r="F7" s="97"/>
      <c r="G7" s="97"/>
      <c r="H7" s="97"/>
      <c r="I7" s="97"/>
      <c r="J7"/>
    </row>
    <row r="8" ht="14.25" customHeight="true" spans="1:10">
      <c r="A8" s="97"/>
      <c r="B8" s="97"/>
      <c r="C8" s="97"/>
      <c r="D8" s="97"/>
      <c r="E8" s="97"/>
      <c r="F8" s="97"/>
      <c r="G8" s="97"/>
      <c r="H8" s="97"/>
      <c r="I8" s="97"/>
      <c r="J8"/>
    </row>
    <row r="9" ht="33" customHeight="true" spans="1:10">
      <c r="A9" s="98" t="s">
        <v>2</v>
      </c>
      <c r="B9" s="98"/>
      <c r="C9" s="98"/>
      <c r="D9" s="98"/>
      <c r="E9" s="98"/>
      <c r="F9" s="98"/>
      <c r="G9" s="98"/>
      <c r="H9" s="98"/>
      <c r="I9" s="100"/>
      <c r="J9"/>
    </row>
    <row r="10" ht="14.25" customHeight="true" spans="1:10">
      <c r="A10" s="97"/>
      <c r="B10" s="97"/>
      <c r="C10" s="97"/>
      <c r="D10" s="97"/>
      <c r="E10" s="97"/>
      <c r="F10" s="97"/>
      <c r="G10" s="97"/>
      <c r="H10" s="97"/>
      <c r="I10" s="97"/>
      <c r="J10"/>
    </row>
    <row r="11" ht="14.25" customHeight="true" spans="1:10">
      <c r="A11" s="97"/>
      <c r="B11" s="97"/>
      <c r="C11" s="97"/>
      <c r="D11" s="97"/>
      <c r="E11" s="97"/>
      <c r="F11" s="97"/>
      <c r="G11" s="97"/>
      <c r="H11" s="97"/>
      <c r="I11" s="97"/>
      <c r="J11"/>
    </row>
    <row r="12" ht="14.25" customHeight="true" spans="1:10">
      <c r="A12" s="97"/>
      <c r="B12" s="97"/>
      <c r="C12" s="97"/>
      <c r="D12" s="97"/>
      <c r="E12" s="97"/>
      <c r="F12" s="97"/>
      <c r="G12" s="97"/>
      <c r="H12" s="97"/>
      <c r="I12" s="97"/>
      <c r="J12"/>
    </row>
    <row r="13" ht="14.25" customHeight="true" spans="1:10">
      <c r="A13" s="97"/>
      <c r="B13" s="97"/>
      <c r="C13" s="97"/>
      <c r="D13" s="97"/>
      <c r="E13" s="97"/>
      <c r="F13" s="97"/>
      <c r="G13" s="97"/>
      <c r="H13" s="97"/>
      <c r="I13" s="97"/>
      <c r="J13"/>
    </row>
    <row r="14" ht="14.25" customHeight="true" spans="1:10">
      <c r="A14" s="97"/>
      <c r="B14" s="97"/>
      <c r="C14" s="97"/>
      <c r="D14" s="97"/>
      <c r="E14" s="97"/>
      <c r="F14" s="97"/>
      <c r="G14" s="97"/>
      <c r="H14" s="97"/>
      <c r="I14" s="97"/>
      <c r="J14"/>
    </row>
    <row r="15" ht="14.25" customHeight="true" spans="1:10">
      <c r="A15" s="97"/>
      <c r="B15" s="97"/>
      <c r="C15" s="97"/>
      <c r="D15" s="97"/>
      <c r="E15" s="97"/>
      <c r="F15" s="97"/>
      <c r="G15" s="97"/>
      <c r="H15" s="97"/>
      <c r="I15" s="97"/>
      <c r="J15"/>
    </row>
    <row r="16" ht="14.25" customHeight="true" spans="1:10">
      <c r="A16" s="97"/>
      <c r="B16" s="97"/>
      <c r="C16" s="97"/>
      <c r="D16" s="97"/>
      <c r="E16" s="97"/>
      <c r="F16" s="97"/>
      <c r="G16" s="97"/>
      <c r="H16" s="97"/>
      <c r="I16" s="97"/>
      <c r="J16"/>
    </row>
    <row r="17" ht="14.25" customHeight="true" spans="1:10">
      <c r="A17" s="97"/>
      <c r="B17" s="97"/>
      <c r="C17" s="97"/>
      <c r="D17" s="97"/>
      <c r="E17" s="97"/>
      <c r="F17" s="97"/>
      <c r="G17" s="97"/>
      <c r="H17" s="97"/>
      <c r="I17" s="97"/>
      <c r="J17"/>
    </row>
    <row r="18" ht="14.25" customHeight="true" spans="1:10">
      <c r="A18" s="97"/>
      <c r="B18" s="97"/>
      <c r="C18" s="97"/>
      <c r="D18" s="97"/>
      <c r="E18" s="97"/>
      <c r="F18" s="97"/>
      <c r="G18" s="97"/>
      <c r="H18" s="97"/>
      <c r="I18" s="97"/>
      <c r="J18"/>
    </row>
    <row r="19" ht="14.25" customHeight="true" spans="1:10">
      <c r="A19" s="99" t="s">
        <v>3</v>
      </c>
      <c r="B19" s="99"/>
      <c r="C19" s="99"/>
      <c r="D19" s="99"/>
      <c r="E19" s="99"/>
      <c r="F19" s="99"/>
      <c r="G19" s="99"/>
      <c r="H19" s="99"/>
      <c r="I19" s="97"/>
      <c r="J19"/>
    </row>
    <row r="20" ht="14.25" customHeight="true" spans="1:10">
      <c r="A20" s="97"/>
      <c r="B20" s="97"/>
      <c r="C20" s="97"/>
      <c r="D20" s="97"/>
      <c r="E20" s="97"/>
      <c r="F20" s="97"/>
      <c r="G20" s="97"/>
      <c r="H20" s="97"/>
      <c r="I20" s="97"/>
      <c r="J20"/>
    </row>
    <row r="21" ht="14.25" customHeight="true" spans="1:10">
      <c r="A21" s="97"/>
      <c r="B21" s="97"/>
      <c r="C21" s="97"/>
      <c r="D21" s="97"/>
      <c r="E21" s="97"/>
      <c r="F21" s="97"/>
      <c r="G21" s="97"/>
      <c r="H21"/>
      <c r="I21" s="97"/>
      <c r="J21"/>
    </row>
    <row r="22" ht="14.25" customHeight="true" spans="1:10">
      <c r="A22" s="97"/>
      <c r="B22" s="97" t="s">
        <v>4</v>
      </c>
      <c r="C22"/>
      <c r="D22"/>
      <c r="E22" s="97" t="s">
        <v>5</v>
      </c>
      <c r="F22"/>
      <c r="G22" s="97" t="s">
        <v>6</v>
      </c>
      <c r="H22"/>
      <c r="I22" s="97"/>
      <c r="J22"/>
    </row>
    <row r="23" ht="15.75" customHeight="true" spans="1:10">
      <c r="A23"/>
      <c r="B23" s="9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9"/>
  <sheetViews>
    <sheetView showGridLines="0" showZeros="0" topLeftCell="A16" workbookViewId="0">
      <selection activeCell="A4" sqref="A4:E35"/>
    </sheetView>
  </sheetViews>
  <sheetFormatPr defaultColWidth="9" defaultRowHeight="12.75" customHeight="true" outlineLevelCol="6"/>
  <cols>
    <col min="1" max="1" width="21.2833333333333" style="1" customWidth="true"/>
    <col min="2" max="2" width="43.7083333333333" style="1" customWidth="true"/>
    <col min="3" max="5" width="17.2833333333333" style="1" customWidth="true"/>
    <col min="6" max="7" width="6.85833333333333" style="1" customWidth="true"/>
    <col min="8" max="16384" width="9.14166666666667" style="3"/>
  </cols>
  <sheetData>
    <row r="1" ht="24.75" customHeight="true" spans="1:7">
      <c r="A1" s="23" t="s">
        <v>28</v>
      </c>
      <c r="B1" s="24"/>
      <c r="C1"/>
      <c r="D1"/>
      <c r="E1"/>
      <c r="F1"/>
      <c r="G1"/>
    </row>
    <row r="2" ht="24.75" customHeight="true" spans="1:7">
      <c r="A2" s="37" t="s">
        <v>176</v>
      </c>
      <c r="B2" s="37"/>
      <c r="C2" s="37"/>
      <c r="D2" s="37"/>
      <c r="E2" s="37"/>
      <c r="F2"/>
      <c r="G2"/>
    </row>
    <row r="3" ht="24.75" customHeight="true" spans="1:7">
      <c r="A3"/>
      <c r="B3"/>
      <c r="C3"/>
      <c r="D3"/>
      <c r="E3" s="10" t="s">
        <v>30</v>
      </c>
      <c r="F3"/>
      <c r="G3"/>
    </row>
    <row r="4" ht="24.75" customHeight="true" spans="1:7">
      <c r="A4" s="5" t="s">
        <v>177</v>
      </c>
      <c r="B4" s="5"/>
      <c r="C4" s="5" t="s">
        <v>178</v>
      </c>
      <c r="D4" s="5"/>
      <c r="E4" s="5"/>
      <c r="F4"/>
      <c r="G4"/>
    </row>
    <row r="5" ht="24.75" customHeight="true" spans="1:7">
      <c r="A5" s="38" t="s">
        <v>157</v>
      </c>
      <c r="B5" s="5" t="s">
        <v>158</v>
      </c>
      <c r="C5" s="5" t="s">
        <v>93</v>
      </c>
      <c r="D5" s="5" t="s">
        <v>179</v>
      </c>
      <c r="E5" s="5" t="s">
        <v>180</v>
      </c>
      <c r="F5"/>
      <c r="G5"/>
    </row>
    <row r="6" ht="24.75" customHeight="true" spans="1:7">
      <c r="A6" s="38" t="s">
        <v>92</v>
      </c>
      <c r="B6" s="5" t="s">
        <v>92</v>
      </c>
      <c r="C6" s="5">
        <v>1</v>
      </c>
      <c r="D6" s="5">
        <v>2</v>
      </c>
      <c r="E6" s="5">
        <v>3</v>
      </c>
      <c r="F6"/>
      <c r="G6"/>
    </row>
    <row r="7" s="13" customFormat="true" ht="25.5" customHeight="true" spans="1:7">
      <c r="A7" s="39"/>
      <c r="B7" s="40" t="s">
        <v>93</v>
      </c>
      <c r="C7" s="41">
        <v>58.66</v>
      </c>
      <c r="D7" s="41">
        <v>53.63</v>
      </c>
      <c r="E7" s="43">
        <v>5.03</v>
      </c>
      <c r="F7" s="21"/>
      <c r="G7" s="21"/>
    </row>
    <row r="8" ht="25.5" customHeight="true" spans="1:7">
      <c r="A8" s="39" t="s">
        <v>181</v>
      </c>
      <c r="B8" s="40" t="s">
        <v>182</v>
      </c>
      <c r="C8" s="41">
        <v>44.87</v>
      </c>
      <c r="D8" s="41">
        <v>44.87</v>
      </c>
      <c r="E8" s="43">
        <v>0</v>
      </c>
      <c r="F8"/>
      <c r="G8"/>
    </row>
    <row r="9" ht="25.5" customHeight="true" spans="1:7">
      <c r="A9" s="6" t="s">
        <v>183</v>
      </c>
      <c r="B9" s="42" t="s">
        <v>184</v>
      </c>
      <c r="C9" s="27">
        <v>18.35</v>
      </c>
      <c r="D9" s="27">
        <v>18.35</v>
      </c>
      <c r="E9" s="7">
        <v>0</v>
      </c>
      <c r="F9"/>
      <c r="G9"/>
    </row>
    <row r="10" ht="25.5" customHeight="true" spans="1:7">
      <c r="A10" s="6" t="s">
        <v>185</v>
      </c>
      <c r="B10" s="42" t="s">
        <v>186</v>
      </c>
      <c r="C10" s="27">
        <v>2.94</v>
      </c>
      <c r="D10" s="27">
        <v>2.94</v>
      </c>
      <c r="E10" s="7">
        <v>0</v>
      </c>
      <c r="F10"/>
      <c r="G10"/>
    </row>
    <row r="11" ht="25.5" customHeight="true" spans="1:7">
      <c r="A11" s="6" t="s">
        <v>187</v>
      </c>
      <c r="B11" s="42" t="s">
        <v>188</v>
      </c>
      <c r="C11" s="27">
        <v>9.91</v>
      </c>
      <c r="D11" s="27">
        <v>9.91</v>
      </c>
      <c r="E11" s="7">
        <v>0</v>
      </c>
      <c r="F11"/>
      <c r="G11"/>
    </row>
    <row r="12" ht="25.5" customHeight="true" spans="1:7">
      <c r="A12" s="6" t="s">
        <v>189</v>
      </c>
      <c r="B12" s="42" t="s">
        <v>190</v>
      </c>
      <c r="C12" s="27">
        <v>4.68</v>
      </c>
      <c r="D12" s="27">
        <v>4.68</v>
      </c>
      <c r="E12" s="7">
        <v>0</v>
      </c>
      <c r="F12"/>
      <c r="G12"/>
    </row>
    <row r="13" ht="25.5" customHeight="true" spans="1:7">
      <c r="A13" s="6" t="s">
        <v>191</v>
      </c>
      <c r="B13" s="42" t="s">
        <v>192</v>
      </c>
      <c r="C13" s="27">
        <v>2.34</v>
      </c>
      <c r="D13" s="27">
        <v>2.34</v>
      </c>
      <c r="E13" s="7">
        <v>0</v>
      </c>
      <c r="F13"/>
      <c r="G13"/>
    </row>
    <row r="14" ht="25.5" customHeight="true" spans="1:7">
      <c r="A14" s="6" t="s">
        <v>193</v>
      </c>
      <c r="B14" s="42" t="s">
        <v>194</v>
      </c>
      <c r="C14" s="27">
        <v>1.76</v>
      </c>
      <c r="D14" s="27">
        <v>1.76</v>
      </c>
      <c r="E14" s="7">
        <v>0</v>
      </c>
      <c r="F14"/>
      <c r="G14"/>
    </row>
    <row r="15" ht="25.5" customHeight="true" spans="1:7">
      <c r="A15" s="6" t="s">
        <v>195</v>
      </c>
      <c r="B15" s="42" t="s">
        <v>196</v>
      </c>
      <c r="C15" s="27">
        <v>1.32</v>
      </c>
      <c r="D15" s="27">
        <v>1.32</v>
      </c>
      <c r="E15" s="7">
        <v>0</v>
      </c>
      <c r="F15"/>
      <c r="G15"/>
    </row>
    <row r="16" ht="25.5" customHeight="true" spans="1:7">
      <c r="A16" s="6" t="s">
        <v>197</v>
      </c>
      <c r="B16" s="42" t="s">
        <v>198</v>
      </c>
      <c r="C16" s="27">
        <v>0.16</v>
      </c>
      <c r="D16" s="27">
        <v>0.16</v>
      </c>
      <c r="E16" s="7">
        <v>0</v>
      </c>
      <c r="F16"/>
      <c r="G16"/>
    </row>
    <row r="17" ht="25.5" customHeight="true" spans="1:7">
      <c r="A17" s="6" t="s">
        <v>199</v>
      </c>
      <c r="B17" s="42" t="s">
        <v>200</v>
      </c>
      <c r="C17" s="27">
        <v>3.41</v>
      </c>
      <c r="D17" s="27">
        <v>3.41</v>
      </c>
      <c r="E17" s="7">
        <v>0</v>
      </c>
      <c r="F17"/>
      <c r="G17"/>
    </row>
    <row r="18" ht="25.5" customHeight="true" spans="1:7">
      <c r="A18" s="39" t="s">
        <v>201</v>
      </c>
      <c r="B18" s="40" t="s">
        <v>202</v>
      </c>
      <c r="C18" s="41">
        <v>5.03</v>
      </c>
      <c r="D18" s="41">
        <v>0</v>
      </c>
      <c r="E18" s="43">
        <v>5.03</v>
      </c>
      <c r="F18"/>
      <c r="G18"/>
    </row>
    <row r="19" ht="25.5" customHeight="true" spans="1:7">
      <c r="A19" s="6" t="s">
        <v>203</v>
      </c>
      <c r="B19" s="42" t="s">
        <v>204</v>
      </c>
      <c r="C19" s="27">
        <v>0.38</v>
      </c>
      <c r="D19" s="27">
        <v>0</v>
      </c>
      <c r="E19" s="7">
        <v>0.38</v>
      </c>
      <c r="F19"/>
      <c r="G19"/>
    </row>
    <row r="20" ht="25.5" customHeight="true" spans="1:7">
      <c r="A20" s="6" t="s">
        <v>205</v>
      </c>
      <c r="B20" s="42" t="s">
        <v>206</v>
      </c>
      <c r="C20" s="27">
        <v>0.05</v>
      </c>
      <c r="D20" s="27">
        <v>0</v>
      </c>
      <c r="E20" s="7">
        <v>0.05</v>
      </c>
      <c r="F20"/>
      <c r="G20"/>
    </row>
    <row r="21" ht="25.5" customHeight="true" spans="1:7">
      <c r="A21" s="6" t="s">
        <v>207</v>
      </c>
      <c r="B21" s="42" t="s">
        <v>208</v>
      </c>
      <c r="C21" s="27">
        <v>0.32</v>
      </c>
      <c r="D21" s="27">
        <v>0</v>
      </c>
      <c r="E21" s="7">
        <v>0.32</v>
      </c>
      <c r="F21"/>
      <c r="G21"/>
    </row>
    <row r="22" ht="25.5" customHeight="true" spans="1:7">
      <c r="A22" s="6" t="s">
        <v>209</v>
      </c>
      <c r="B22" s="42" t="s">
        <v>210</v>
      </c>
      <c r="C22" s="27">
        <v>0.2</v>
      </c>
      <c r="D22" s="27">
        <v>0</v>
      </c>
      <c r="E22" s="7">
        <v>0.2</v>
      </c>
      <c r="F22"/>
      <c r="G22"/>
    </row>
    <row r="23" ht="25.5" customHeight="true" spans="1:7">
      <c r="A23" s="6" t="s">
        <v>211</v>
      </c>
      <c r="B23" s="42" t="s">
        <v>212</v>
      </c>
      <c r="C23" s="27">
        <v>0.31</v>
      </c>
      <c r="D23" s="27">
        <v>0</v>
      </c>
      <c r="E23" s="7">
        <v>0.31</v>
      </c>
      <c r="F23"/>
      <c r="G23"/>
    </row>
    <row r="24" ht="25.5" customHeight="true" spans="1:7">
      <c r="A24" s="6" t="s">
        <v>213</v>
      </c>
      <c r="B24" s="42" t="s">
        <v>214</v>
      </c>
      <c r="C24" s="27">
        <v>1.84</v>
      </c>
      <c r="D24" s="27">
        <v>0</v>
      </c>
      <c r="E24" s="7">
        <v>1.84</v>
      </c>
      <c r="F24"/>
      <c r="G24"/>
    </row>
    <row r="25" ht="25.5" customHeight="true" spans="1:7">
      <c r="A25" s="6" t="s">
        <v>215</v>
      </c>
      <c r="B25" s="42" t="s">
        <v>216</v>
      </c>
      <c r="C25" s="27">
        <v>0.12</v>
      </c>
      <c r="D25" s="27">
        <v>0</v>
      </c>
      <c r="E25" s="7">
        <v>0.12</v>
      </c>
      <c r="F25"/>
      <c r="G25"/>
    </row>
    <row r="26" ht="25.5" customHeight="true" spans="1:7">
      <c r="A26" s="6" t="s">
        <v>217</v>
      </c>
      <c r="B26" s="42" t="s">
        <v>218</v>
      </c>
      <c r="C26" s="27">
        <v>0.15</v>
      </c>
      <c r="D26" s="27">
        <v>0</v>
      </c>
      <c r="E26" s="7">
        <v>0.15</v>
      </c>
      <c r="F26"/>
      <c r="G26"/>
    </row>
    <row r="27" ht="25.5" customHeight="true" spans="1:7">
      <c r="A27" s="6" t="s">
        <v>219</v>
      </c>
      <c r="B27" s="42" t="s">
        <v>220</v>
      </c>
      <c r="C27" s="27">
        <v>0.03</v>
      </c>
      <c r="D27" s="27">
        <v>0</v>
      </c>
      <c r="E27" s="7">
        <v>0.03</v>
      </c>
      <c r="F27"/>
      <c r="G27"/>
    </row>
    <row r="28" ht="25.5" customHeight="true" spans="1:7">
      <c r="A28" s="6" t="s">
        <v>221</v>
      </c>
      <c r="B28" s="42" t="s">
        <v>222</v>
      </c>
      <c r="C28" s="27">
        <v>0.37</v>
      </c>
      <c r="D28" s="27">
        <v>0</v>
      </c>
      <c r="E28" s="7">
        <v>0.37</v>
      </c>
      <c r="F28"/>
      <c r="G28"/>
    </row>
    <row r="29" ht="25.5" customHeight="true" spans="1:7">
      <c r="A29" s="6" t="s">
        <v>223</v>
      </c>
      <c r="B29" s="42" t="s">
        <v>224</v>
      </c>
      <c r="C29" s="27">
        <v>0.67</v>
      </c>
      <c r="D29" s="27">
        <v>0</v>
      </c>
      <c r="E29" s="7">
        <v>0.67</v>
      </c>
      <c r="F29"/>
      <c r="G29"/>
    </row>
    <row r="30" ht="25.5" customHeight="true" spans="1:7">
      <c r="A30" s="6" t="s">
        <v>225</v>
      </c>
      <c r="B30" s="42" t="s">
        <v>226</v>
      </c>
      <c r="C30" s="27">
        <v>0.54</v>
      </c>
      <c r="D30" s="27">
        <v>0</v>
      </c>
      <c r="E30" s="7">
        <v>0.54</v>
      </c>
      <c r="F30"/>
      <c r="G30"/>
    </row>
    <row r="31" ht="25.5" customHeight="true" spans="1:7">
      <c r="A31" s="6" t="s">
        <v>227</v>
      </c>
      <c r="B31" s="42" t="s">
        <v>228</v>
      </c>
      <c r="C31" s="27">
        <v>0.05</v>
      </c>
      <c r="D31" s="27">
        <v>0</v>
      </c>
      <c r="E31" s="7">
        <v>0.05</v>
      </c>
      <c r="F31"/>
      <c r="G31"/>
    </row>
    <row r="32" ht="25.5" customHeight="true" spans="1:7">
      <c r="A32" s="39" t="s">
        <v>229</v>
      </c>
      <c r="B32" s="40" t="s">
        <v>230</v>
      </c>
      <c r="C32" s="41">
        <v>8.76</v>
      </c>
      <c r="D32" s="41">
        <v>8.76</v>
      </c>
      <c r="E32" s="43">
        <v>0</v>
      </c>
      <c r="F32"/>
      <c r="G32"/>
    </row>
    <row r="33" ht="25.5" customHeight="true" spans="1:7">
      <c r="A33" s="6" t="s">
        <v>231</v>
      </c>
      <c r="B33" s="42" t="s">
        <v>232</v>
      </c>
      <c r="C33" s="27">
        <v>0.2</v>
      </c>
      <c r="D33" s="27">
        <v>0.2</v>
      </c>
      <c r="E33" s="7">
        <v>0</v>
      </c>
      <c r="F33"/>
      <c r="G33"/>
    </row>
    <row r="34" ht="25.5" customHeight="true" spans="1:7">
      <c r="A34" s="6" t="s">
        <v>233</v>
      </c>
      <c r="B34" s="42" t="s">
        <v>234</v>
      </c>
      <c r="C34" s="27">
        <v>0.24</v>
      </c>
      <c r="D34" s="27">
        <v>0.24</v>
      </c>
      <c r="E34" s="7">
        <v>0</v>
      </c>
      <c r="F34"/>
      <c r="G34"/>
    </row>
    <row r="35" ht="25.5" customHeight="true" spans="1:7">
      <c r="A35" s="6" t="s">
        <v>235</v>
      </c>
      <c r="B35" s="42" t="s">
        <v>236</v>
      </c>
      <c r="C35" s="27">
        <v>8.32</v>
      </c>
      <c r="D35" s="27">
        <v>8.32</v>
      </c>
      <c r="E35" s="7">
        <v>0</v>
      </c>
      <c r="F35"/>
      <c r="G35"/>
    </row>
    <row r="36" ht="25.5" customHeight="true" spans="1:7">
      <c r="A36"/>
      <c r="B36"/>
      <c r="C36"/>
      <c r="D36"/>
      <c r="E36"/>
      <c r="F36"/>
      <c r="G36"/>
    </row>
    <row r="37" ht="25.5" customHeight="true" spans="1:7">
      <c r="A37"/>
      <c r="B37"/>
      <c r="C37"/>
      <c r="D37"/>
      <c r="E37"/>
      <c r="F37"/>
      <c r="G37"/>
    </row>
    <row r="38" ht="25.5" customHeight="true" spans="1:7">
      <c r="A38"/>
      <c r="B38"/>
      <c r="C38"/>
      <c r="D38"/>
      <c r="E38"/>
      <c r="F38"/>
      <c r="G38"/>
    </row>
    <row r="39" ht="25.5" customHeight="true" spans="1:7">
      <c r="A39"/>
      <c r="B39"/>
      <c r="C39"/>
      <c r="D39"/>
      <c r="E39"/>
      <c r="F39"/>
      <c r="G3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showZeros="0" workbookViewId="0">
      <selection activeCell="A4" sqref="A4:H9"/>
    </sheetView>
  </sheetViews>
  <sheetFormatPr defaultColWidth="9" defaultRowHeight="12.75" customHeight="true"/>
  <cols>
    <col min="1" max="1" width="49.2833333333333" style="1" customWidth="true"/>
    <col min="2" max="8" width="10.5666666666667" style="1" customWidth="true"/>
    <col min="9" max="9" width="9.14166666666667" style="1"/>
    <col min="10" max="16384" width="9.14166666666667" style="3"/>
  </cols>
  <sheetData>
    <row r="1" ht="24.75" customHeight="true" spans="1:9">
      <c r="A1" s="31" t="s">
        <v>28</v>
      </c>
      <c r="B1"/>
      <c r="C1"/>
      <c r="D1"/>
      <c r="E1"/>
      <c r="F1"/>
      <c r="G1"/>
      <c r="H1"/>
      <c r="I1"/>
    </row>
    <row r="2" ht="24.75" customHeight="true" spans="1:9">
      <c r="A2" s="4" t="s">
        <v>237</v>
      </c>
      <c r="B2" s="4"/>
      <c r="C2" s="4"/>
      <c r="D2" s="4"/>
      <c r="E2" s="4"/>
      <c r="F2" s="4"/>
      <c r="G2" s="4"/>
      <c r="H2" s="4"/>
      <c r="I2"/>
    </row>
    <row r="3" ht="24.75" customHeight="true" spans="1:9">
      <c r="A3"/>
      <c r="B3"/>
      <c r="C3"/>
      <c r="D3"/>
      <c r="E3"/>
      <c r="F3"/>
      <c r="G3"/>
      <c r="H3" s="10" t="s">
        <v>30</v>
      </c>
      <c r="I3"/>
    </row>
    <row r="4" ht="24.75" customHeight="true" spans="1:9">
      <c r="A4" s="5" t="s">
        <v>150</v>
      </c>
      <c r="B4" s="32" t="s">
        <v>238</v>
      </c>
      <c r="C4" s="32"/>
      <c r="D4" s="32"/>
      <c r="E4" s="32"/>
      <c r="F4" s="32"/>
      <c r="G4" s="32" t="s">
        <v>239</v>
      </c>
      <c r="H4" s="32" t="s">
        <v>240</v>
      </c>
      <c r="I4"/>
    </row>
    <row r="5" ht="24.75" customHeight="true" spans="1:9">
      <c r="A5" s="5"/>
      <c r="B5" s="32" t="s">
        <v>93</v>
      </c>
      <c r="C5" s="32" t="s">
        <v>241</v>
      </c>
      <c r="D5" s="32" t="s">
        <v>242</v>
      </c>
      <c r="E5" s="32" t="s">
        <v>243</v>
      </c>
      <c r="F5" s="36"/>
      <c r="G5" s="32"/>
      <c r="H5" s="32"/>
      <c r="I5"/>
    </row>
    <row r="6" ht="24.75" customHeight="true" spans="1:9">
      <c r="A6" s="5"/>
      <c r="B6" s="32"/>
      <c r="C6" s="32"/>
      <c r="D6" s="32"/>
      <c r="E6" s="32" t="s">
        <v>244</v>
      </c>
      <c r="F6" s="32" t="s">
        <v>245</v>
      </c>
      <c r="G6" s="32"/>
      <c r="H6" s="32"/>
      <c r="I6"/>
    </row>
    <row r="7" s="13" customFormat="true" ht="24.75" customHeight="true" spans="1:9">
      <c r="A7" s="33" t="s">
        <v>93</v>
      </c>
      <c r="B7" s="34">
        <v>0.57</v>
      </c>
      <c r="C7" s="34">
        <v>0</v>
      </c>
      <c r="D7" s="34">
        <v>0.03</v>
      </c>
      <c r="E7" s="34">
        <v>0</v>
      </c>
      <c r="F7" s="34">
        <v>0.54</v>
      </c>
      <c r="G7" s="34">
        <v>0</v>
      </c>
      <c r="H7" s="34">
        <v>0.15</v>
      </c>
      <c r="I7" s="21"/>
    </row>
    <row r="8" ht="24.75" customHeight="true" spans="1:9">
      <c r="A8" s="33" t="s">
        <v>154</v>
      </c>
      <c r="B8" s="34">
        <v>0.57</v>
      </c>
      <c r="C8" s="34">
        <v>0</v>
      </c>
      <c r="D8" s="34">
        <v>0.03</v>
      </c>
      <c r="E8" s="34">
        <v>0</v>
      </c>
      <c r="F8" s="34">
        <v>0.54</v>
      </c>
      <c r="G8" s="34">
        <v>0</v>
      </c>
      <c r="H8" s="34">
        <v>0.15</v>
      </c>
      <c r="I8"/>
    </row>
    <row r="9" ht="24.75" customHeight="true" spans="1:9">
      <c r="A9" s="35" t="s">
        <v>155</v>
      </c>
      <c r="B9" s="28">
        <v>0.57</v>
      </c>
      <c r="C9" s="28">
        <v>0</v>
      </c>
      <c r="D9" s="28">
        <v>0.03</v>
      </c>
      <c r="E9" s="28">
        <v>0</v>
      </c>
      <c r="F9" s="28">
        <v>0.54</v>
      </c>
      <c r="G9" s="28">
        <v>0</v>
      </c>
      <c r="H9" s="28">
        <v>0.15</v>
      </c>
      <c r="I9"/>
    </row>
    <row r="10" ht="24.75" customHeight="true" spans="1:9">
      <c r="A10"/>
      <c r="B10"/>
      <c r="C10"/>
      <c r="D10"/>
      <c r="E10"/>
      <c r="F10"/>
      <c r="G10"/>
      <c r="H10"/>
      <c r="I10"/>
    </row>
    <row r="11" ht="24.75" customHeight="true" spans="1:9">
      <c r="A11"/>
      <c r="B11"/>
      <c r="C11"/>
      <c r="D11"/>
      <c r="E11"/>
      <c r="F11"/>
      <c r="G11"/>
      <c r="H11"/>
      <c r="I11"/>
    </row>
    <row r="12" ht="24.75" customHeight="true" spans="1:9">
      <c r="A12"/>
      <c r="B12"/>
      <c r="C12"/>
      <c r="D12"/>
      <c r="E12"/>
      <c r="F12"/>
      <c r="G12"/>
      <c r="H12"/>
      <c r="I12"/>
    </row>
    <row r="13" ht="24.75" customHeight="true" spans="1:9">
      <c r="A13"/>
      <c r="B13"/>
      <c r="C13"/>
      <c r="D13"/>
      <c r="E13"/>
      <c r="F13"/>
      <c r="G13"/>
      <c r="H13"/>
      <c r="I13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4"/>
  <sheetViews>
    <sheetView showGridLines="0" showZeros="0" workbookViewId="0">
      <selection activeCell="A4" sqref="A4:E6"/>
    </sheetView>
  </sheetViews>
  <sheetFormatPr defaultColWidth="9" defaultRowHeight="12.75" customHeight="true" outlineLevelCol="6"/>
  <cols>
    <col min="1" max="1" width="8" style="1" customWidth="true"/>
    <col min="2" max="2" width="32.425" style="1" customWidth="true"/>
    <col min="3" max="5" width="17.8583333333333" style="1" customWidth="true"/>
    <col min="6" max="7" width="6.85833333333333" style="1" customWidth="true"/>
    <col min="8" max="16384" width="9.14166666666667" style="3"/>
  </cols>
  <sheetData>
    <row r="1" ht="24.95" customHeight="true" spans="1:7">
      <c r="A1" s="23" t="s">
        <v>28</v>
      </c>
      <c r="B1" s="24"/>
      <c r="C1"/>
      <c r="D1"/>
      <c r="E1"/>
      <c r="F1"/>
      <c r="G1"/>
    </row>
    <row r="2" ht="24.95" customHeight="true" spans="1:7">
      <c r="A2" s="4" t="s">
        <v>246</v>
      </c>
      <c r="B2" s="4"/>
      <c r="C2" s="4"/>
      <c r="D2" s="4"/>
      <c r="E2" s="4"/>
      <c r="F2"/>
      <c r="G2"/>
    </row>
    <row r="3" ht="24.95" customHeight="true" spans="1:7">
      <c r="A3"/>
      <c r="B3"/>
      <c r="C3"/>
      <c r="D3"/>
      <c r="E3" s="10" t="s">
        <v>30</v>
      </c>
      <c r="F3"/>
      <c r="G3"/>
    </row>
    <row r="4" ht="24.95" customHeight="true" spans="1:7">
      <c r="A4" s="5" t="s">
        <v>247</v>
      </c>
      <c r="B4" s="5" t="s">
        <v>33</v>
      </c>
      <c r="C4" s="5" t="s">
        <v>93</v>
      </c>
      <c r="D4" s="5" t="s">
        <v>89</v>
      </c>
      <c r="E4" s="5" t="s">
        <v>90</v>
      </c>
      <c r="F4"/>
      <c r="G4"/>
    </row>
    <row r="5" ht="19.5" customHeight="true" spans="1:7">
      <c r="A5" s="5" t="s">
        <v>92</v>
      </c>
      <c r="B5" s="5" t="s">
        <v>92</v>
      </c>
      <c r="C5" s="5">
        <v>1</v>
      </c>
      <c r="D5" s="5">
        <v>2</v>
      </c>
      <c r="E5" s="5">
        <v>3</v>
      </c>
      <c r="F5"/>
      <c r="G5"/>
    </row>
    <row r="6" s="13" customFormat="true" ht="24.95" customHeight="true" spans="1:7">
      <c r="A6" s="25">
        <f>ROW()-5</f>
        <v>1</v>
      </c>
      <c r="B6" s="26"/>
      <c r="C6" s="27"/>
      <c r="D6" s="28"/>
      <c r="E6" s="28"/>
      <c r="F6" s="11"/>
      <c r="G6" s="21"/>
    </row>
    <row r="7" customHeight="true" spans="1:7">
      <c r="A7" s="29"/>
      <c r="B7" s="29"/>
      <c r="C7" s="29"/>
      <c r="D7" s="29"/>
      <c r="E7" s="29"/>
      <c r="F7"/>
      <c r="G7"/>
    </row>
    <row r="8" ht="27.75" customHeight="true" spans="1:7">
      <c r="A8" s="30"/>
      <c r="B8"/>
      <c r="C8"/>
      <c r="D8"/>
      <c r="E8"/>
      <c r="F8"/>
      <c r="G8"/>
    </row>
    <row r="9" ht="24.95" customHeight="true" spans="1:7">
      <c r="A9"/>
      <c r="B9"/>
      <c r="C9"/>
      <c r="D9"/>
      <c r="E9"/>
      <c r="F9"/>
      <c r="G9"/>
    </row>
    <row r="10" ht="24.95" customHeight="true" spans="1:7">
      <c r="A10"/>
      <c r="B10"/>
      <c r="C10"/>
      <c r="D10"/>
      <c r="E10"/>
      <c r="F10"/>
      <c r="G10"/>
    </row>
    <row r="11" ht="24.95" customHeight="true" spans="1:7">
      <c r="A11"/>
      <c r="B11"/>
      <c r="C11"/>
      <c r="D11"/>
      <c r="E11"/>
      <c r="F11"/>
      <c r="G11"/>
    </row>
    <row r="12" ht="24.95" customHeight="true" spans="1:7">
      <c r="A12"/>
      <c r="B12"/>
      <c r="C12"/>
      <c r="D12"/>
      <c r="E12"/>
      <c r="F12"/>
      <c r="G12"/>
    </row>
    <row r="13" ht="24.95" customHeight="true" spans="1:7">
      <c r="A13"/>
      <c r="B13"/>
      <c r="C13"/>
      <c r="D13"/>
      <c r="E13"/>
      <c r="F13"/>
      <c r="G13"/>
    </row>
    <row r="14" ht="24.95" customHeight="true" spans="1:7">
      <c r="A14"/>
      <c r="B14"/>
      <c r="C14"/>
      <c r="D14"/>
      <c r="E14"/>
      <c r="F14"/>
      <c r="G14"/>
    </row>
    <row r="15" ht="24.95" customHeight="true" spans="1:7">
      <c r="A15"/>
      <c r="B15"/>
      <c r="C15"/>
      <c r="D15"/>
      <c r="E15"/>
      <c r="F15"/>
      <c r="G15"/>
    </row>
    <row r="16" ht="24.95" customHeight="true" spans="1:7">
      <c r="A16"/>
      <c r="B16"/>
      <c r="C16"/>
      <c r="D16"/>
      <c r="E16"/>
      <c r="F16"/>
      <c r="G16"/>
    </row>
    <row r="17" ht="24.95" customHeight="true" spans="1:7">
      <c r="A17"/>
      <c r="B17"/>
      <c r="C17"/>
      <c r="D17"/>
      <c r="E17"/>
      <c r="F17"/>
      <c r="G17"/>
    </row>
    <row r="18" ht="24.95" customHeight="true" spans="1:7">
      <c r="A18"/>
      <c r="B18"/>
      <c r="C18"/>
      <c r="D18"/>
      <c r="E18"/>
      <c r="F18"/>
      <c r="G18"/>
    </row>
    <row r="19" ht="24.95" customHeight="true" spans="1:7">
      <c r="A19"/>
      <c r="B19"/>
      <c r="C19"/>
      <c r="D19"/>
      <c r="E19"/>
      <c r="F19"/>
      <c r="G19"/>
    </row>
    <row r="20" ht="24.95" customHeight="true" spans="1:7">
      <c r="A20"/>
      <c r="B20"/>
      <c r="C20"/>
      <c r="D20"/>
      <c r="E20"/>
      <c r="F20"/>
      <c r="G20"/>
    </row>
    <row r="21" ht="24.95" customHeight="true" spans="1:7">
      <c r="A21"/>
      <c r="B21"/>
      <c r="C21"/>
      <c r="D21"/>
      <c r="E21"/>
      <c r="F21"/>
      <c r="G21"/>
    </row>
    <row r="22" ht="24.95" customHeight="true" spans="1:7">
      <c r="A22"/>
      <c r="B22"/>
      <c r="C22"/>
      <c r="D22"/>
      <c r="E22"/>
      <c r="F22"/>
      <c r="G22"/>
    </row>
    <row r="23" ht="24.95" customHeight="true" spans="1:7">
      <c r="A23"/>
      <c r="B23"/>
      <c r="C23"/>
      <c r="D23"/>
      <c r="E23"/>
      <c r="F23"/>
      <c r="G23"/>
    </row>
    <row r="24" ht="24.95" customHeight="true" spans="1:7">
      <c r="A24"/>
      <c r="B24"/>
      <c r="C24"/>
      <c r="D24"/>
      <c r="E24"/>
      <c r="F24"/>
      <c r="G24"/>
    </row>
    <row r="25" ht="24.95" customHeight="true" spans="1:7">
      <c r="A25"/>
      <c r="B25"/>
      <c r="C25"/>
      <c r="D25"/>
      <c r="E25"/>
      <c r="F25"/>
      <c r="G25"/>
    </row>
    <row r="26" ht="24.95" customHeight="true" spans="1:7">
      <c r="A26"/>
      <c r="B26"/>
      <c r="C26"/>
      <c r="D26"/>
      <c r="E26"/>
      <c r="F26"/>
      <c r="G26"/>
    </row>
    <row r="27" ht="24.95" customHeight="true" spans="1:7">
      <c r="A27"/>
      <c r="B27"/>
      <c r="C27"/>
      <c r="D27"/>
      <c r="E27"/>
      <c r="F27"/>
      <c r="G27"/>
    </row>
    <row r="28" ht="24.95" customHeight="true" spans="1:7">
      <c r="A28"/>
      <c r="B28"/>
      <c r="C28"/>
      <c r="D28"/>
      <c r="E28"/>
      <c r="F28"/>
      <c r="G28"/>
    </row>
    <row r="29" ht="24.95" customHeight="true" spans="1:7">
      <c r="A29"/>
      <c r="B29"/>
      <c r="C29"/>
      <c r="D29"/>
      <c r="E29"/>
      <c r="F29"/>
      <c r="G29"/>
    </row>
    <row r="30" ht="24.95" customHeight="true" spans="1:7">
      <c r="A30"/>
      <c r="B30"/>
      <c r="C30"/>
      <c r="D30"/>
      <c r="E30"/>
      <c r="F30"/>
      <c r="G30"/>
    </row>
    <row r="31" customHeight="true" spans="1:7">
      <c r="A31"/>
      <c r="B31"/>
      <c r="C31"/>
      <c r="D31"/>
      <c r="E31"/>
      <c r="F31"/>
      <c r="G31"/>
    </row>
    <row r="32" ht="27.75" customHeight="true" spans="1:7">
      <c r="A32"/>
      <c r="B32"/>
      <c r="C32"/>
      <c r="D32"/>
      <c r="E32"/>
      <c r="F32"/>
      <c r="G32"/>
    </row>
    <row r="33" ht="24.95" customHeight="true" spans="1:7">
      <c r="A33"/>
      <c r="B33"/>
      <c r="C33"/>
      <c r="D33"/>
      <c r="E33"/>
      <c r="F33"/>
      <c r="G33"/>
    </row>
    <row r="34" ht="24.95" customHeight="true" spans="1:7">
      <c r="A34"/>
      <c r="B34"/>
      <c r="C34"/>
      <c r="D34"/>
      <c r="E34"/>
      <c r="F34"/>
      <c r="G34"/>
    </row>
    <row r="35" ht="24.95" customHeight="true" spans="1:7">
      <c r="A35"/>
      <c r="B35"/>
      <c r="C35"/>
      <c r="D35"/>
      <c r="E35"/>
      <c r="F35"/>
      <c r="G35"/>
    </row>
    <row r="36" ht="24.95" customHeight="true" spans="1:7">
      <c r="A36"/>
      <c r="B36"/>
      <c r="C36"/>
      <c r="D36"/>
      <c r="E36"/>
      <c r="F36"/>
      <c r="G36"/>
    </row>
    <row r="37" ht="24.95" customHeight="true" spans="1:7">
      <c r="A37"/>
      <c r="B37"/>
      <c r="C37"/>
      <c r="D37"/>
      <c r="E37"/>
      <c r="F37"/>
      <c r="G37"/>
    </row>
    <row r="38" ht="24.95" customHeight="true" spans="1:7">
      <c r="A38"/>
      <c r="B38"/>
      <c r="C38"/>
      <c r="D38"/>
      <c r="E38"/>
      <c r="F38"/>
      <c r="G38"/>
    </row>
    <row r="39" ht="24.95" customHeight="true" spans="1:7">
      <c r="A39"/>
      <c r="B39"/>
      <c r="C39"/>
      <c r="D39"/>
      <c r="E39"/>
      <c r="F39"/>
      <c r="G39"/>
    </row>
    <row r="40" customHeight="true" spans="1:7">
      <c r="A40"/>
      <c r="B40"/>
      <c r="C40"/>
      <c r="D40"/>
      <c r="E40"/>
      <c r="F40"/>
      <c r="G40"/>
    </row>
    <row r="41" ht="27.75" customHeight="true" spans="1:7">
      <c r="A41"/>
      <c r="B41"/>
      <c r="C41"/>
      <c r="D41"/>
      <c r="E41"/>
      <c r="F41"/>
      <c r="G41"/>
    </row>
    <row r="42" customHeight="true" spans="1:7">
      <c r="A42"/>
      <c r="B42"/>
      <c r="C42"/>
      <c r="D42"/>
      <c r="E42"/>
      <c r="F42"/>
      <c r="G42"/>
    </row>
    <row r="43" customHeight="true" spans="1:7">
      <c r="A43"/>
      <c r="B43"/>
      <c r="C43"/>
      <c r="D43"/>
      <c r="E43"/>
      <c r="F43"/>
      <c r="G43"/>
    </row>
    <row r="44" customHeight="true" spans="1:7">
      <c r="A44"/>
      <c r="B44"/>
      <c r="C44"/>
      <c r="D44"/>
      <c r="E44"/>
      <c r="F44"/>
      <c r="G4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8"/>
  <sheetViews>
    <sheetView showGridLines="0" showZeros="0" workbookViewId="0">
      <selection activeCell="A4" sqref="A4:B6"/>
    </sheetView>
  </sheetViews>
  <sheetFormatPr defaultColWidth="9" defaultRowHeight="12.75" customHeight="true" outlineLevelRow="7"/>
  <cols>
    <col min="1" max="1" width="60.7083333333333" style="1" customWidth="true"/>
    <col min="2" max="2" width="22.1416666666667" style="1" customWidth="true"/>
    <col min="3" max="3" width="2.85833333333333" style="1" customWidth="true"/>
    <col min="4" max="14" width="9.14166666666667" style="1"/>
    <col min="15" max="16384" width="9.14166666666667" style="3"/>
  </cols>
  <sheetData>
    <row r="1" ht="13.5" customHeight="true" spans="1:14">
      <c r="A1" s="14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true" spans="1:14">
      <c r="A2" s="4" t="s">
        <v>248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true" spans="1:14">
      <c r="A3"/>
      <c r="B3" s="10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true" spans="1:14">
      <c r="A4" s="15" t="s">
        <v>249</v>
      </c>
      <c r="B4" s="16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true" spans="1:14">
      <c r="A5" s="17"/>
      <c r="B5" s="18"/>
      <c r="C5"/>
      <c r="D5"/>
      <c r="E5"/>
      <c r="F5"/>
      <c r="G5"/>
      <c r="H5"/>
      <c r="I5"/>
      <c r="J5"/>
      <c r="K5"/>
      <c r="L5"/>
      <c r="M5"/>
      <c r="N5"/>
    </row>
    <row r="6" s="13" customFormat="true" ht="26.25" customHeight="true" spans="1:14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ht="13.5" customHeight="true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true" spans="1:14">
      <c r="A8" s="22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"/>
  <sheetViews>
    <sheetView showGridLines="0" showZeros="0" tabSelected="1" workbookViewId="0">
      <selection activeCell="A4" sqref="A4:E6"/>
    </sheetView>
  </sheetViews>
  <sheetFormatPr defaultColWidth="9" defaultRowHeight="12.75" customHeight="true" outlineLevelRow="6"/>
  <cols>
    <col min="1" max="1" width="41.8583333333333" style="1" customWidth="true"/>
    <col min="2" max="2" width="20.2833333333333" style="1" customWidth="true"/>
    <col min="3" max="3" width="26.5666666666667" style="1" customWidth="true"/>
    <col min="4" max="4" width="25.2833333333333" style="1" customWidth="true"/>
    <col min="5" max="5" width="22.2833333333333" style="1" customWidth="true"/>
    <col min="6" max="7" width="6.85833333333333" style="1" customWidth="true"/>
    <col min="8" max="16384" width="9.14166666666667" style="3"/>
  </cols>
  <sheetData>
    <row r="1" ht="24.75" customHeight="true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true" spans="1:13">
      <c r="A2" s="4" t="s">
        <v>250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true" spans="1:13">
      <c r="A3"/>
      <c r="B3"/>
      <c r="C3"/>
      <c r="D3"/>
      <c r="E3" s="10" t="s">
        <v>30</v>
      </c>
      <c r="F3"/>
      <c r="G3"/>
      <c r="H3"/>
      <c r="I3"/>
      <c r="J3"/>
      <c r="K3"/>
      <c r="L3"/>
      <c r="M3"/>
    </row>
    <row r="4" ht="24.75" customHeight="true" spans="1:13">
      <c r="A4" s="5" t="s">
        <v>150</v>
      </c>
      <c r="B4" s="5" t="s">
        <v>93</v>
      </c>
      <c r="C4" s="5" t="s">
        <v>251</v>
      </c>
      <c r="D4" s="5" t="s">
        <v>252</v>
      </c>
      <c r="E4" s="5" t="s">
        <v>253</v>
      </c>
      <c r="F4"/>
      <c r="G4"/>
      <c r="H4"/>
      <c r="I4"/>
      <c r="J4"/>
      <c r="K4"/>
      <c r="L4"/>
      <c r="M4"/>
    </row>
    <row r="5" s="1" customFormat="true" ht="24.75" customHeight="true" spans="1:13">
      <c r="A5" s="5" t="s">
        <v>92</v>
      </c>
      <c r="B5" s="5">
        <v>1</v>
      </c>
      <c r="C5" s="5">
        <v>4</v>
      </c>
      <c r="D5" s="5">
        <v>4</v>
      </c>
      <c r="E5" s="5">
        <v>4</v>
      </c>
      <c r="F5" s="9"/>
      <c r="G5" s="9"/>
      <c r="H5" s="8"/>
      <c r="I5" s="8"/>
      <c r="J5" s="8"/>
      <c r="K5" s="8"/>
      <c r="L5" s="8"/>
      <c r="M5" s="8"/>
    </row>
    <row r="6" s="2" customFormat="true" ht="24.75" customHeight="true" spans="1:13">
      <c r="A6" s="6"/>
      <c r="B6" s="7"/>
      <c r="C6" s="7"/>
      <c r="D6" s="7"/>
      <c r="E6" s="7"/>
      <c r="F6" s="11"/>
      <c r="G6" s="11"/>
      <c r="H6" s="12"/>
      <c r="I6" s="12"/>
      <c r="J6" s="12"/>
      <c r="K6" s="12"/>
      <c r="L6" s="12"/>
      <c r="M6" s="12"/>
    </row>
    <row r="7" s="1" customFormat="true" customHeight="true" spans="1:13">
      <c r="A7" s="8"/>
      <c r="B7" s="9"/>
      <c r="C7" s="9"/>
      <c r="D7" s="9"/>
      <c r="E7" s="9"/>
      <c r="F7" s="9"/>
      <c r="G7" s="9"/>
      <c r="H7" s="8"/>
      <c r="I7" s="8"/>
      <c r="J7" s="8"/>
      <c r="K7" s="8"/>
      <c r="L7" s="8"/>
      <c r="M7" s="8"/>
    </row>
  </sheetData>
  <sheetProtection formatCells="0" formatColumns="0" formatRows="0"/>
  <mergeCells count="1">
    <mergeCell ref="A2:E2"/>
  </mergeCells>
  <printOptions horizontalCentered="true"/>
  <pageMargins left="0.590551181102362" right="0.590551181102362" top="0.590551181102362" bottom="0.590551181102362" header="0.393700787401575" footer="0.393700787401575"/>
  <pageSetup paperSize="9" scale="92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4" sqref="B4:C15"/>
    </sheetView>
  </sheetViews>
  <sheetFormatPr defaultColWidth="9" defaultRowHeight="12.75" customHeight="true" outlineLevelCol="3"/>
  <cols>
    <col min="1" max="1" width="4.25" style="1" customWidth="true"/>
    <col min="2" max="2" width="59.125" style="1" customWidth="true"/>
    <col min="3" max="3" width="45.7083333333333" style="1" customWidth="true"/>
    <col min="4" max="4" width="9.14166666666667" style="1"/>
    <col min="5" max="16384" width="9.14166666666667" style="3"/>
  </cols>
  <sheetData>
    <row r="1" ht="24.75" customHeight="true" spans="1:4">
      <c r="A1"/>
      <c r="B1"/>
      <c r="C1"/>
      <c r="D1"/>
    </row>
    <row r="2" ht="24.75" customHeight="true" spans="1:4">
      <c r="A2"/>
      <c r="B2" s="4" t="s">
        <v>8</v>
      </c>
      <c r="C2" s="4"/>
      <c r="D2"/>
    </row>
    <row r="3" ht="24.75" customHeight="true" spans="1:4">
      <c r="A3"/>
      <c r="B3" s="90"/>
      <c r="C3"/>
      <c r="D3"/>
    </row>
    <row r="4" ht="24.75" customHeight="true" spans="1:4">
      <c r="A4"/>
      <c r="B4" s="91" t="s">
        <v>9</v>
      </c>
      <c r="C4" s="91" t="s">
        <v>10</v>
      </c>
      <c r="D4"/>
    </row>
    <row r="5" ht="24.75" customHeight="true" spans="1:4">
      <c r="A5"/>
      <c r="B5" s="92" t="s">
        <v>11</v>
      </c>
      <c r="C5" s="93"/>
      <c r="D5"/>
    </row>
    <row r="6" ht="24.75" customHeight="true" spans="1:4">
      <c r="A6"/>
      <c r="B6" s="92" t="s">
        <v>12</v>
      </c>
      <c r="C6" s="93" t="s">
        <v>13</v>
      </c>
      <c r="D6"/>
    </row>
    <row r="7" ht="24.75" customHeight="true" spans="1:4">
      <c r="A7"/>
      <c r="B7" s="92" t="s">
        <v>14</v>
      </c>
      <c r="C7" s="93" t="s">
        <v>15</v>
      </c>
      <c r="D7"/>
    </row>
    <row r="8" ht="24.75" customHeight="true" spans="1:4">
      <c r="A8"/>
      <c r="B8" s="92" t="s">
        <v>16</v>
      </c>
      <c r="C8" s="93"/>
      <c r="D8"/>
    </row>
    <row r="9" ht="24.75" customHeight="true" spans="1:4">
      <c r="A9"/>
      <c r="B9" s="92" t="s">
        <v>17</v>
      </c>
      <c r="C9" s="93" t="s">
        <v>18</v>
      </c>
      <c r="D9"/>
    </row>
    <row r="10" ht="24.75" customHeight="true" spans="1:4">
      <c r="A10"/>
      <c r="B10" s="92" t="s">
        <v>19</v>
      </c>
      <c r="C10" s="93" t="s">
        <v>20</v>
      </c>
      <c r="D10"/>
    </row>
    <row r="11" ht="24.75" customHeight="true" spans="1:4">
      <c r="A11"/>
      <c r="B11" s="94" t="s">
        <v>21</v>
      </c>
      <c r="C11" s="93" t="s">
        <v>22</v>
      </c>
      <c r="D11"/>
    </row>
    <row r="12" ht="24.75" customHeight="true" spans="1:4">
      <c r="A12"/>
      <c r="B12" s="92" t="s">
        <v>23</v>
      </c>
      <c r="C12" s="93" t="s">
        <v>24</v>
      </c>
      <c r="D12"/>
    </row>
    <row r="13" ht="24.75" customHeight="true" spans="1:4">
      <c r="A13"/>
      <c r="B13" s="92" t="s">
        <v>25</v>
      </c>
      <c r="C13" s="95"/>
      <c r="D13"/>
    </row>
    <row r="14" ht="24.75" customHeight="true" spans="1:4">
      <c r="A14"/>
      <c r="B14" s="92" t="s">
        <v>26</v>
      </c>
      <c r="C14" s="95"/>
      <c r="D14"/>
    </row>
    <row r="15" ht="24.75" customHeight="true" spans="1:4">
      <c r="A15"/>
      <c r="B15" s="94" t="s">
        <v>27</v>
      </c>
      <c r="C15" s="95"/>
      <c r="D15"/>
    </row>
    <row r="16" ht="24.75" customHeight="true" spans="1:4">
      <c r="A16"/>
      <c r="B16"/>
      <c r="C16"/>
      <c r="D16"/>
    </row>
    <row r="17" ht="24.75" customHeight="true" spans="1:4">
      <c r="A17"/>
      <c r="B17"/>
      <c r="C17"/>
      <c r="D17"/>
    </row>
    <row r="18" ht="24.75" customHeight="true" spans="1:4">
      <c r="A18"/>
      <c r="B18"/>
      <c r="C18"/>
      <c r="D18"/>
    </row>
    <row r="19" ht="24.75" customHeight="true" spans="1:4">
      <c r="A19"/>
      <c r="B19"/>
      <c r="C19"/>
      <c r="D19"/>
    </row>
    <row r="20" ht="24.75" customHeight="true" spans="1:4">
      <c r="A20"/>
      <c r="B20"/>
      <c r="C20"/>
      <c r="D20"/>
    </row>
    <row r="21" ht="24.75" customHeight="true" spans="1:4">
      <c r="A21"/>
      <c r="B21"/>
      <c r="C21"/>
      <c r="D21"/>
    </row>
    <row r="22" ht="24.75" customHeight="true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4"/>
  <sheetViews>
    <sheetView showGridLines="0" showZeros="0" topLeftCell="A21" workbookViewId="0">
      <selection activeCell="A4" sqref="A4:D43"/>
    </sheetView>
  </sheetViews>
  <sheetFormatPr defaultColWidth="9" defaultRowHeight="12.75" customHeight="true" outlineLevelCol="3"/>
  <cols>
    <col min="1" max="1" width="29.7083333333333" style="64" customWidth="true"/>
    <col min="2" max="2" width="17.5666666666667" style="64" customWidth="true"/>
    <col min="3" max="3" width="28.5666666666667" style="64" customWidth="true"/>
    <col min="4" max="4" width="15.5666666666667" style="64" customWidth="true"/>
    <col min="5" max="16384" width="9.14166666666667" style="65"/>
  </cols>
  <sheetData>
    <row r="1" ht="24.75" customHeight="true" spans="1:4">
      <c r="A1" s="66" t="s">
        <v>28</v>
      </c>
      <c r="B1"/>
      <c r="C1"/>
      <c r="D1"/>
    </row>
    <row r="2" ht="24.75" customHeight="true" spans="1:4">
      <c r="A2" s="67" t="s">
        <v>29</v>
      </c>
      <c r="B2" s="67"/>
      <c r="C2" s="67"/>
      <c r="D2" s="67"/>
    </row>
    <row r="3" ht="24.75" customHeight="true" spans="1:4">
      <c r="A3" s="68"/>
      <c r="B3" s="69"/>
      <c r="C3" s="69"/>
      <c r="D3" s="70" t="s">
        <v>30</v>
      </c>
    </row>
    <row r="4" ht="24.75" customHeight="true" spans="1:4">
      <c r="A4" s="71" t="s">
        <v>31</v>
      </c>
      <c r="B4" s="71"/>
      <c r="C4" s="71" t="s">
        <v>32</v>
      </c>
      <c r="D4" s="71"/>
    </row>
    <row r="5" ht="24.75" customHeight="true" spans="1:4">
      <c r="A5" s="71" t="s">
        <v>33</v>
      </c>
      <c r="B5" s="71" t="s">
        <v>34</v>
      </c>
      <c r="C5" s="71" t="s">
        <v>33</v>
      </c>
      <c r="D5" s="71" t="s">
        <v>34</v>
      </c>
    </row>
    <row r="6" s="63" customFormat="true" ht="24.75" customHeight="true" spans="1:4">
      <c r="A6" s="72" t="s">
        <v>35</v>
      </c>
      <c r="B6" s="73">
        <v>58.66</v>
      </c>
      <c r="C6" s="74" t="s">
        <v>36</v>
      </c>
      <c r="D6" s="75">
        <v>0</v>
      </c>
    </row>
    <row r="7" s="63" customFormat="true" ht="24.75" customHeight="true" spans="1:4">
      <c r="A7" s="72" t="s">
        <v>37</v>
      </c>
      <c r="B7" s="75">
        <v>0</v>
      </c>
      <c r="C7" s="74" t="s">
        <v>38</v>
      </c>
      <c r="D7" s="75">
        <v>0</v>
      </c>
    </row>
    <row r="8" s="63" customFormat="true" ht="24.75" customHeight="true" spans="1:4">
      <c r="A8" s="72" t="s">
        <v>39</v>
      </c>
      <c r="B8" s="75">
        <v>0</v>
      </c>
      <c r="C8" s="74" t="s">
        <v>40</v>
      </c>
      <c r="D8" s="75">
        <v>0</v>
      </c>
    </row>
    <row r="9" s="63" customFormat="true" ht="24.75" customHeight="true" spans="1:4">
      <c r="A9" s="72" t="s">
        <v>41</v>
      </c>
      <c r="B9" s="75">
        <v>0</v>
      </c>
      <c r="C9" s="74" t="s">
        <v>42</v>
      </c>
      <c r="D9" s="75">
        <v>0</v>
      </c>
    </row>
    <row r="10" s="63" customFormat="true" ht="24.75" customHeight="true" spans="1:4">
      <c r="A10" s="72" t="s">
        <v>43</v>
      </c>
      <c r="B10" s="75">
        <v>0</v>
      </c>
      <c r="C10" s="74" t="s">
        <v>44</v>
      </c>
      <c r="D10" s="75">
        <v>0</v>
      </c>
    </row>
    <row r="11" s="63" customFormat="true" ht="24.75" customHeight="true" spans="1:4">
      <c r="A11" s="72" t="s">
        <v>45</v>
      </c>
      <c r="B11" s="75">
        <v>0</v>
      </c>
      <c r="C11" s="74" t="s">
        <v>46</v>
      </c>
      <c r="D11" s="75">
        <v>0</v>
      </c>
    </row>
    <row r="12" s="63" customFormat="true" ht="24.75" customHeight="true" spans="1:4">
      <c r="A12" s="72" t="s">
        <v>47</v>
      </c>
      <c r="B12" s="75">
        <v>0</v>
      </c>
      <c r="C12" s="74" t="s">
        <v>48</v>
      </c>
      <c r="D12" s="76">
        <v>44.61</v>
      </c>
    </row>
    <row r="13" s="63" customFormat="true" ht="24.75" customHeight="true" spans="1:4">
      <c r="A13" s="72" t="s">
        <v>49</v>
      </c>
      <c r="B13" s="75">
        <v>0</v>
      </c>
      <c r="C13" s="74" t="s">
        <v>50</v>
      </c>
      <c r="D13" s="76">
        <v>7.28</v>
      </c>
    </row>
    <row r="14" s="63" customFormat="true" ht="24.75" customHeight="true" spans="1:4">
      <c r="A14" s="72" t="s">
        <v>51</v>
      </c>
      <c r="B14" s="75">
        <v>0</v>
      </c>
      <c r="C14" s="74" t="s">
        <v>52</v>
      </c>
      <c r="D14" s="76">
        <v>0</v>
      </c>
    </row>
    <row r="15" s="63" customFormat="true" ht="24.75" customHeight="true" spans="1:4">
      <c r="A15" s="72"/>
      <c r="B15" s="74"/>
      <c r="C15" s="74" t="s">
        <v>53</v>
      </c>
      <c r="D15" s="76">
        <v>3.44</v>
      </c>
    </row>
    <row r="16" s="63" customFormat="true" ht="24.75" customHeight="true" spans="1:4">
      <c r="A16" s="72"/>
      <c r="B16" s="74"/>
      <c r="C16" s="74" t="s">
        <v>54</v>
      </c>
      <c r="D16" s="76">
        <v>0</v>
      </c>
    </row>
    <row r="17" s="63" customFormat="true" ht="24.75" customHeight="true" spans="1:4">
      <c r="A17" s="72"/>
      <c r="B17" s="74"/>
      <c r="C17" s="74" t="s">
        <v>55</v>
      </c>
      <c r="D17" s="76">
        <v>0</v>
      </c>
    </row>
    <row r="18" s="63" customFormat="true" ht="24.75" customHeight="true" spans="1:4">
      <c r="A18" s="72"/>
      <c r="B18" s="74"/>
      <c r="C18" s="74" t="s">
        <v>56</v>
      </c>
      <c r="D18" s="76">
        <v>0</v>
      </c>
    </row>
    <row r="19" s="63" customFormat="true" ht="24.75" customHeight="true" spans="1:4">
      <c r="A19" s="72"/>
      <c r="B19" s="74"/>
      <c r="C19" s="74" t="s">
        <v>57</v>
      </c>
      <c r="D19" s="76">
        <v>0</v>
      </c>
    </row>
    <row r="20" s="63" customFormat="true" ht="24.75" customHeight="true" spans="1:4">
      <c r="A20" s="72"/>
      <c r="B20" s="74"/>
      <c r="C20" s="74" t="s">
        <v>58</v>
      </c>
      <c r="D20" s="76">
        <v>0</v>
      </c>
    </row>
    <row r="21" s="63" customFormat="true" ht="24.75" customHeight="true" spans="1:4">
      <c r="A21" s="72"/>
      <c r="B21" s="74"/>
      <c r="C21" s="74" t="s">
        <v>59</v>
      </c>
      <c r="D21" s="76">
        <v>0</v>
      </c>
    </row>
    <row r="22" s="63" customFormat="true" ht="24.75" customHeight="true" spans="1:4">
      <c r="A22" s="72"/>
      <c r="B22" s="74"/>
      <c r="C22" s="74" t="s">
        <v>60</v>
      </c>
      <c r="D22" s="76">
        <v>0</v>
      </c>
    </row>
    <row r="23" s="63" customFormat="true" ht="24.75" customHeight="true" spans="1:4">
      <c r="A23" s="72"/>
      <c r="B23" s="74"/>
      <c r="C23" s="74" t="s">
        <v>61</v>
      </c>
      <c r="D23" s="76">
        <v>0</v>
      </c>
    </row>
    <row r="24" s="63" customFormat="true" ht="24.75" customHeight="true" spans="1:4">
      <c r="A24" s="72"/>
      <c r="B24" s="74"/>
      <c r="C24" s="74" t="s">
        <v>62</v>
      </c>
      <c r="D24" s="76">
        <v>0</v>
      </c>
    </row>
    <row r="25" s="63" customFormat="true" ht="24.75" customHeight="true" spans="1:4">
      <c r="A25" s="72"/>
      <c r="B25" s="74"/>
      <c r="C25" s="74" t="s">
        <v>63</v>
      </c>
      <c r="D25" s="76">
        <v>3.41</v>
      </c>
    </row>
    <row r="26" s="63" customFormat="true" ht="24.75" customHeight="true" spans="1:4">
      <c r="A26" s="72"/>
      <c r="B26" s="74"/>
      <c r="C26" s="74" t="s">
        <v>64</v>
      </c>
      <c r="D26" s="76">
        <v>0</v>
      </c>
    </row>
    <row r="27" s="63" customFormat="true" ht="24.75" customHeight="true" spans="1:4">
      <c r="A27" s="72"/>
      <c r="B27" s="74"/>
      <c r="C27" s="74" t="s">
        <v>65</v>
      </c>
      <c r="D27" s="76">
        <v>0</v>
      </c>
    </row>
    <row r="28" s="63" customFormat="true" ht="24.75" customHeight="true" spans="1:4">
      <c r="A28" s="72"/>
      <c r="B28" s="74"/>
      <c r="C28" s="74" t="s">
        <v>66</v>
      </c>
      <c r="D28" s="77">
        <v>0</v>
      </c>
    </row>
    <row r="29" s="63" customFormat="true" ht="24.75" customHeight="true" spans="1:4">
      <c r="A29" s="72"/>
      <c r="B29" s="74"/>
      <c r="C29" s="74" t="s">
        <v>67</v>
      </c>
      <c r="D29" s="77">
        <v>0</v>
      </c>
    </row>
    <row r="30" s="63" customFormat="true" ht="24.75" customHeight="true" spans="1:4">
      <c r="A30" s="72"/>
      <c r="B30" s="74"/>
      <c r="C30" s="74" t="s">
        <v>68</v>
      </c>
      <c r="D30" s="77">
        <v>0</v>
      </c>
    </row>
    <row r="31" s="63" customFormat="true" ht="24.75" customHeight="true" spans="1:4">
      <c r="A31" s="72"/>
      <c r="B31" s="74"/>
      <c r="C31" s="74" t="s">
        <v>69</v>
      </c>
      <c r="D31" s="77">
        <v>0</v>
      </c>
    </row>
    <row r="32" s="63" customFormat="true" ht="24.75" customHeight="true" spans="1:4">
      <c r="A32" s="72"/>
      <c r="B32" s="74"/>
      <c r="C32" s="74" t="s">
        <v>70</v>
      </c>
      <c r="D32" s="77">
        <v>0</v>
      </c>
    </row>
    <row r="33" s="63" customFormat="true" ht="24.75" customHeight="true" spans="1:4">
      <c r="A33" s="72"/>
      <c r="B33" s="74"/>
      <c r="C33" s="74" t="s">
        <v>71</v>
      </c>
      <c r="D33" s="77">
        <v>0</v>
      </c>
    </row>
    <row r="34" s="63" customFormat="true" ht="24.75" customHeight="true" spans="1:4">
      <c r="A34" s="72"/>
      <c r="B34" s="74"/>
      <c r="C34" s="74" t="s">
        <v>72</v>
      </c>
      <c r="D34" s="78">
        <v>0</v>
      </c>
    </row>
    <row r="35" ht="24.75" customHeight="true" spans="1:4">
      <c r="A35" s="79"/>
      <c r="B35" s="80"/>
      <c r="C35" s="80"/>
      <c r="D35" s="81"/>
    </row>
    <row r="36" s="63" customFormat="true" ht="24.75" customHeight="true" spans="1:4">
      <c r="A36" s="82" t="s">
        <v>73</v>
      </c>
      <c r="B36" s="75">
        <v>58.66</v>
      </c>
      <c r="C36" s="83" t="s">
        <v>74</v>
      </c>
      <c r="D36" s="75">
        <v>58.74</v>
      </c>
    </row>
    <row r="37" ht="24.75" customHeight="true" spans="1:4">
      <c r="A37" s="71"/>
      <c r="B37" s="80"/>
      <c r="C37" s="84"/>
      <c r="D37" s="81"/>
    </row>
    <row r="38" ht="24.75" customHeight="true" spans="1:4">
      <c r="A38" s="71"/>
      <c r="B38" s="80"/>
      <c r="C38" s="84"/>
      <c r="D38" s="81"/>
    </row>
    <row r="39" s="63" customFormat="true" ht="24.75" customHeight="true" spans="1:4">
      <c r="A39" s="72" t="s">
        <v>75</v>
      </c>
      <c r="B39" s="85">
        <v>0.08</v>
      </c>
      <c r="C39" s="74" t="s">
        <v>76</v>
      </c>
      <c r="D39" s="75">
        <v>0</v>
      </c>
    </row>
    <row r="40" s="63" customFormat="true" ht="24.75" customHeight="true" spans="1:4">
      <c r="A40" s="72" t="s">
        <v>77</v>
      </c>
      <c r="B40" s="85">
        <v>0</v>
      </c>
      <c r="C40" s="74"/>
      <c r="D40" s="86"/>
    </row>
    <row r="41" ht="24.75" customHeight="true" spans="1:4">
      <c r="A41" s="87"/>
      <c r="B41" s="88"/>
      <c r="C41" s="81"/>
      <c r="D41" s="81"/>
    </row>
    <row r="42" ht="24.75" customHeight="true" spans="1:4">
      <c r="A42" s="89"/>
      <c r="B42" s="88"/>
      <c r="C42" s="81"/>
      <c r="D42" s="81"/>
    </row>
    <row r="43" s="63" customFormat="true" ht="24.75" customHeight="true" spans="1:4">
      <c r="A43" s="82" t="s">
        <v>78</v>
      </c>
      <c r="B43" s="75">
        <v>58.74</v>
      </c>
      <c r="C43" s="83" t="s">
        <v>79</v>
      </c>
      <c r="D43" s="73">
        <v>58.74</v>
      </c>
    </row>
    <row r="44" ht="27" customHeight="true" spans="1:4">
      <c r="A44"/>
      <c r="B44"/>
      <c r="C44"/>
      <c r="D4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true"/>
  <pageMargins left="0.590551181102362" right="0.590551181102362" top="0.590551181102362" bottom="0.590551181102362" header="0.511811023622047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38"/>
  <sheetViews>
    <sheetView showGridLines="0" showZeros="0" workbookViewId="0">
      <selection activeCell="A4" sqref="A4:B11"/>
    </sheetView>
  </sheetViews>
  <sheetFormatPr defaultColWidth="9" defaultRowHeight="12.75" customHeight="true" outlineLevelCol="2"/>
  <cols>
    <col min="1" max="1" width="44.8583333333333" style="1" customWidth="true"/>
    <col min="2" max="2" width="29.8583333333333" style="1" customWidth="true"/>
    <col min="3" max="3" width="31.2833333333333" style="1" customWidth="true"/>
    <col min="4" max="16384" width="9.14166666666667" style="3"/>
  </cols>
  <sheetData>
    <row r="1" ht="24.75" customHeight="true" spans="1:3">
      <c r="A1" s="23" t="s">
        <v>28</v>
      </c>
      <c r="B1"/>
      <c r="C1"/>
    </row>
    <row r="2" ht="24.75" customHeight="true" spans="1:3">
      <c r="A2" s="4" t="s">
        <v>80</v>
      </c>
      <c r="B2" s="4"/>
      <c r="C2"/>
    </row>
    <row r="3" ht="24.75" customHeight="true" spans="1:3">
      <c r="A3" s="61"/>
      <c r="B3" s="62"/>
      <c r="C3"/>
    </row>
    <row r="4" ht="24" customHeight="true" spans="1:3">
      <c r="A4" s="5" t="s">
        <v>33</v>
      </c>
      <c r="B4" s="5" t="s">
        <v>34</v>
      </c>
      <c r="C4"/>
    </row>
    <row r="5" s="13" customFormat="true" ht="24.75" customHeight="true" spans="1:3">
      <c r="A5" s="35" t="s">
        <v>35</v>
      </c>
      <c r="B5" s="27">
        <v>58.66</v>
      </c>
      <c r="C5" s="21"/>
    </row>
    <row r="6" ht="24.75" customHeight="true" spans="1:3">
      <c r="A6" s="35" t="s">
        <v>81</v>
      </c>
      <c r="B6" s="27">
        <v>58.66</v>
      </c>
      <c r="C6"/>
    </row>
    <row r="7" ht="24.75" customHeight="true" spans="1:3">
      <c r="A7" s="35" t="s">
        <v>82</v>
      </c>
      <c r="B7" s="27">
        <v>58.66</v>
      </c>
      <c r="C7"/>
    </row>
    <row r="8" ht="24.75" customHeight="true" spans="1:3">
      <c r="A8" s="35" t="s">
        <v>75</v>
      </c>
      <c r="B8" s="27">
        <v>0.08</v>
      </c>
      <c r="C8"/>
    </row>
    <row r="9" ht="24.75" customHeight="true" spans="1:3">
      <c r="A9" s="35" t="s">
        <v>83</v>
      </c>
      <c r="B9" s="27">
        <v>0.08</v>
      </c>
      <c r="C9"/>
    </row>
    <row r="10" ht="24.75" customHeight="true" spans="1:3">
      <c r="A10" s="35" t="s">
        <v>84</v>
      </c>
      <c r="B10" s="27">
        <v>0.08</v>
      </c>
      <c r="C10"/>
    </row>
    <row r="11" ht="24.75" customHeight="true" spans="1:3">
      <c r="A11" s="35" t="s">
        <v>85</v>
      </c>
      <c r="B11" s="27">
        <v>58.74</v>
      </c>
      <c r="C11"/>
    </row>
    <row r="12" ht="24.75" customHeight="true" spans="1:3">
      <c r="A12" s="8"/>
      <c r="B12" s="8"/>
      <c r="C12"/>
    </row>
    <row r="13" ht="24.75" customHeight="true" spans="1:3">
      <c r="A13" s="8"/>
      <c r="B13" s="8"/>
      <c r="C13"/>
    </row>
    <row r="14" ht="24.75" customHeight="true" spans="1:3">
      <c r="A14" s="8"/>
      <c r="B14" s="8"/>
      <c r="C14"/>
    </row>
    <row r="15" ht="24.75" customHeight="true" spans="1:3">
      <c r="A15" s="8"/>
      <c r="B15" s="8"/>
      <c r="C15"/>
    </row>
    <row r="16" ht="24.75" customHeight="true" spans="1:3">
      <c r="A16" s="8"/>
      <c r="B16" s="8"/>
      <c r="C16"/>
    </row>
    <row r="17" ht="24.75" customHeight="true" spans="1:3">
      <c r="A17" s="8"/>
      <c r="B17" s="8"/>
      <c r="C17"/>
    </row>
    <row r="18" ht="24.75" customHeight="true" spans="1:3">
      <c r="A18" s="8"/>
      <c r="B18" s="8"/>
      <c r="C18"/>
    </row>
    <row r="19" ht="24.75" customHeight="true" spans="1:3">
      <c r="A19" s="8"/>
      <c r="B19" s="8"/>
      <c r="C19"/>
    </row>
    <row r="20" ht="24.75" customHeight="true" spans="1:3">
      <c r="A20" s="8"/>
      <c r="B20" s="8"/>
      <c r="C20"/>
    </row>
    <row r="21" ht="24.75" customHeight="true" spans="1:3">
      <c r="A21" s="8"/>
      <c r="B21" s="8"/>
      <c r="C21"/>
    </row>
    <row r="22" ht="24.75" customHeight="true" spans="1:3">
      <c r="A22" s="8"/>
      <c r="B22" s="8"/>
      <c r="C22"/>
    </row>
    <row r="23" ht="24.75" customHeight="true" spans="1:3">
      <c r="A23" s="8"/>
      <c r="B23" s="8"/>
      <c r="C23"/>
    </row>
    <row r="24" ht="24.75" customHeight="true" spans="1:3">
      <c r="A24" s="8"/>
      <c r="B24" s="8"/>
      <c r="C24"/>
    </row>
    <row r="25" ht="24.75" customHeight="true" spans="1:3">
      <c r="A25" s="8"/>
      <c r="B25" s="8"/>
      <c r="C25"/>
    </row>
    <row r="26" ht="24.75" customHeight="true" spans="1:3">
      <c r="A26" s="8"/>
      <c r="B26" s="8"/>
      <c r="C26"/>
    </row>
    <row r="27" ht="24.75" customHeight="true" spans="1:3">
      <c r="A27" s="8"/>
      <c r="B27" s="8"/>
      <c r="C27"/>
    </row>
    <row r="28" ht="24.75" customHeight="true" spans="1:3">
      <c r="A28" s="8"/>
      <c r="B28" s="8"/>
      <c r="C28"/>
    </row>
    <row r="29" ht="24.75" customHeight="true" spans="1:3">
      <c r="A29" s="8"/>
      <c r="B29" s="8"/>
      <c r="C29"/>
    </row>
    <row r="30" ht="24.75" customHeight="true" spans="1:3">
      <c r="A30" s="8"/>
      <c r="B30" s="8"/>
      <c r="C30"/>
    </row>
    <row r="31" ht="24.75" customHeight="true" spans="1:3">
      <c r="A31" s="8"/>
      <c r="B31" s="8"/>
      <c r="C31"/>
    </row>
    <row r="32" ht="24.75" customHeight="true" spans="1:3">
      <c r="A32" s="8"/>
      <c r="B32" s="8"/>
      <c r="C32"/>
    </row>
    <row r="33" ht="24.75" customHeight="true" spans="1:3">
      <c r="A33" s="8"/>
      <c r="B33" s="8"/>
      <c r="C33"/>
    </row>
    <row r="34" ht="24.75" customHeight="true" spans="1:3">
      <c r="A34" s="8"/>
      <c r="B34" s="8"/>
      <c r="C34"/>
    </row>
    <row r="35" ht="24.75" customHeight="true" spans="1:3">
      <c r="A35" s="8"/>
      <c r="B35" s="8"/>
      <c r="C35"/>
    </row>
    <row r="36" ht="24.75" customHeight="true" spans="1:3">
      <c r="A36" s="8"/>
      <c r="B36" s="8"/>
      <c r="C36"/>
    </row>
    <row r="37" ht="24.75" customHeight="true" spans="1:3">
      <c r="A37" s="8"/>
      <c r="B37" s="8"/>
      <c r="C37"/>
    </row>
    <row r="38" ht="27" customHeight="true" spans="1:3">
      <c r="A38"/>
      <c r="B38"/>
      <c r="C38"/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38"/>
  <sheetViews>
    <sheetView showGridLines="0" showZeros="0" workbookViewId="0">
      <selection activeCell="A4" sqref="A4:B11"/>
    </sheetView>
  </sheetViews>
  <sheetFormatPr defaultColWidth="9" defaultRowHeight="12.75" customHeight="true" outlineLevelCol="2"/>
  <cols>
    <col min="1" max="1" width="44.8583333333333" style="1" customWidth="true"/>
    <col min="2" max="2" width="29.8583333333333" style="1" customWidth="true"/>
    <col min="3" max="3" width="31.2833333333333" style="1" customWidth="true"/>
    <col min="4" max="16384" width="9.14166666666667" style="3"/>
  </cols>
  <sheetData>
    <row r="1" ht="24.75" customHeight="true" spans="1:3">
      <c r="A1" s="23" t="s">
        <v>28</v>
      </c>
      <c r="B1"/>
      <c r="C1"/>
    </row>
    <row r="2" ht="24.75" customHeight="true" spans="1:3">
      <c r="A2" s="4" t="s">
        <v>80</v>
      </c>
      <c r="B2" s="4"/>
      <c r="C2"/>
    </row>
    <row r="3" ht="24.75" customHeight="true" spans="1:3">
      <c r="A3" s="61"/>
      <c r="B3" s="62"/>
      <c r="C3"/>
    </row>
    <row r="4" ht="24" customHeight="true" spans="1:3">
      <c r="A4" s="5" t="s">
        <v>33</v>
      </c>
      <c r="B4" s="5" t="s">
        <v>34</v>
      </c>
      <c r="C4"/>
    </row>
    <row r="5" s="13" customFormat="true" ht="24.75" customHeight="true" spans="1:3">
      <c r="A5" s="35" t="s">
        <v>35</v>
      </c>
      <c r="B5" s="7">
        <v>58.66</v>
      </c>
      <c r="C5" s="21"/>
    </row>
    <row r="6" ht="24.75" customHeight="true" spans="1:3">
      <c r="A6" s="35" t="s">
        <v>81</v>
      </c>
      <c r="B6" s="7">
        <v>58.66</v>
      </c>
      <c r="C6"/>
    </row>
    <row r="7" ht="24.75" customHeight="true" spans="1:3">
      <c r="A7" s="35" t="s">
        <v>82</v>
      </c>
      <c r="B7" s="7">
        <v>58.66</v>
      </c>
      <c r="C7"/>
    </row>
    <row r="8" ht="24.75" customHeight="true" spans="1:3">
      <c r="A8" s="35" t="s">
        <v>75</v>
      </c>
      <c r="B8" s="7">
        <v>0.08</v>
      </c>
      <c r="C8"/>
    </row>
    <row r="9" ht="24.75" customHeight="true" spans="1:3">
      <c r="A9" s="35" t="s">
        <v>83</v>
      </c>
      <c r="B9" s="7">
        <v>0.08</v>
      </c>
      <c r="C9"/>
    </row>
    <row r="10" ht="24.75" customHeight="true" spans="1:3">
      <c r="A10" s="35" t="s">
        <v>84</v>
      </c>
      <c r="B10" s="7">
        <v>0.08</v>
      </c>
      <c r="C10"/>
    </row>
    <row r="11" ht="24.75" customHeight="true" spans="1:3">
      <c r="A11" s="35" t="s">
        <v>85</v>
      </c>
      <c r="B11" s="7">
        <v>58.74</v>
      </c>
      <c r="C11"/>
    </row>
    <row r="12" ht="24.75" customHeight="true" spans="1:3">
      <c r="A12" s="8"/>
      <c r="B12" s="8"/>
      <c r="C12"/>
    </row>
    <row r="13" ht="24.75" customHeight="true" spans="1:3">
      <c r="A13" s="8"/>
      <c r="B13" s="8"/>
      <c r="C13"/>
    </row>
    <row r="14" ht="24.75" customHeight="true" spans="1:3">
      <c r="A14" s="8"/>
      <c r="B14" s="8"/>
      <c r="C14"/>
    </row>
    <row r="15" ht="24.75" customHeight="true" spans="1:3">
      <c r="A15" s="8"/>
      <c r="B15" s="8"/>
      <c r="C15"/>
    </row>
    <row r="16" ht="24.75" customHeight="true" spans="1:3">
      <c r="A16" s="8"/>
      <c r="B16" s="8"/>
      <c r="C16"/>
    </row>
    <row r="17" ht="24.75" customHeight="true" spans="1:3">
      <c r="A17" s="8"/>
      <c r="B17" s="8"/>
      <c r="C17"/>
    </row>
    <row r="18" ht="24.75" customHeight="true" spans="1:3">
      <c r="A18" s="8"/>
      <c r="B18" s="8"/>
      <c r="C18"/>
    </row>
    <row r="19" ht="24.75" customHeight="true" spans="1:3">
      <c r="A19" s="8"/>
      <c r="B19" s="8"/>
      <c r="C19"/>
    </row>
    <row r="20" ht="24.75" customHeight="true" spans="1:3">
      <c r="A20" s="8"/>
      <c r="B20" s="8"/>
      <c r="C20"/>
    </row>
    <row r="21" ht="24.75" customHeight="true" spans="1:3">
      <c r="A21" s="8"/>
      <c r="B21" s="8"/>
      <c r="C21"/>
    </row>
    <row r="22" ht="24.75" customHeight="true" spans="1:3">
      <c r="A22" s="8"/>
      <c r="B22" s="8"/>
      <c r="C22"/>
    </row>
    <row r="23" ht="24.75" customHeight="true" spans="1:3">
      <c r="A23" s="8"/>
      <c r="B23" s="8"/>
      <c r="C23"/>
    </row>
    <row r="24" ht="24.75" customHeight="true" spans="1:3">
      <c r="A24" s="8"/>
      <c r="B24" s="8"/>
      <c r="C24"/>
    </row>
    <row r="25" ht="24.75" customHeight="true" spans="1:3">
      <c r="A25" s="8"/>
      <c r="B25" s="8"/>
      <c r="C25"/>
    </row>
    <row r="26" ht="24.75" customHeight="true" spans="1:3">
      <c r="A26" s="8"/>
      <c r="B26" s="8"/>
      <c r="C26"/>
    </row>
    <row r="27" ht="24.75" customHeight="true" spans="1:3">
      <c r="A27" s="8"/>
      <c r="B27" s="8"/>
      <c r="C27"/>
    </row>
    <row r="28" ht="24.75" customHeight="true" spans="1:3">
      <c r="A28" s="8"/>
      <c r="B28" s="8"/>
      <c r="C28"/>
    </row>
    <row r="29" ht="24.75" customHeight="true" spans="1:3">
      <c r="A29" s="8"/>
      <c r="B29" s="8"/>
      <c r="C29"/>
    </row>
    <row r="30" ht="24.75" customHeight="true" spans="1:3">
      <c r="A30" s="8"/>
      <c r="B30" s="8"/>
      <c r="C30"/>
    </row>
    <row r="31" ht="24.75" customHeight="true" spans="1:3">
      <c r="A31" s="8"/>
      <c r="B31" s="8"/>
      <c r="C31"/>
    </row>
    <row r="32" ht="24.75" customHeight="true" spans="1:3">
      <c r="A32" s="8"/>
      <c r="B32" s="8"/>
      <c r="C32"/>
    </row>
    <row r="33" ht="24.75" customHeight="true" spans="1:3">
      <c r="A33" s="8"/>
      <c r="B33" s="8"/>
      <c r="C33"/>
    </row>
    <row r="34" ht="24.75" customHeight="true" spans="1:3">
      <c r="A34" s="8"/>
      <c r="B34" s="8"/>
      <c r="C34"/>
    </row>
    <row r="35" ht="24.75" customHeight="true" spans="1:3">
      <c r="A35" s="8"/>
      <c r="B35" s="8"/>
      <c r="C35"/>
    </row>
    <row r="36" ht="24.75" customHeight="true" spans="1:3">
      <c r="A36" s="8"/>
      <c r="B36" s="8"/>
      <c r="C36"/>
    </row>
    <row r="37" ht="24.75" customHeight="true" spans="1:3">
      <c r="A37" s="8"/>
      <c r="B37" s="8"/>
      <c r="C37"/>
    </row>
    <row r="38" ht="27" customHeight="true" spans="1:3">
      <c r="A38"/>
      <c r="B38"/>
      <c r="C38"/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7"/>
  <sheetViews>
    <sheetView showGridLines="0" showZeros="0" topLeftCell="A7" workbookViewId="0">
      <selection activeCell="A4" sqref="A4:E23"/>
    </sheetView>
  </sheetViews>
  <sheetFormatPr defaultColWidth="9" defaultRowHeight="12.75" customHeight="true" outlineLevelCol="6"/>
  <cols>
    <col min="1" max="1" width="34.1416666666667" style="1" customWidth="true"/>
    <col min="2" max="4" width="17.2833333333333" style="1" customWidth="true"/>
    <col min="5" max="5" width="15.1416666666667" style="1" customWidth="true"/>
    <col min="6" max="7" width="6.85833333333333" style="1" customWidth="true"/>
    <col min="8" max="16384" width="9.14166666666667" style="3"/>
  </cols>
  <sheetData>
    <row r="1" ht="24.75" customHeight="true" spans="1:7">
      <c r="A1" s="23" t="s">
        <v>28</v>
      </c>
      <c r="B1"/>
      <c r="C1"/>
      <c r="D1"/>
      <c r="E1"/>
      <c r="F1"/>
      <c r="G1"/>
    </row>
    <row r="2" ht="24.75" customHeight="true" spans="1:7">
      <c r="A2" s="57" t="s">
        <v>86</v>
      </c>
      <c r="B2" s="57"/>
      <c r="C2" s="57"/>
      <c r="D2" s="57"/>
      <c r="E2" s="57"/>
      <c r="F2"/>
      <c r="G2"/>
    </row>
    <row r="3" ht="24.75" customHeight="true" spans="1:7">
      <c r="A3" s="58"/>
      <c r="B3" s="58"/>
      <c r="C3"/>
      <c r="D3"/>
      <c r="E3" s="10" t="s">
        <v>30</v>
      </c>
      <c r="F3"/>
      <c r="G3"/>
    </row>
    <row r="4" ht="24.75" customHeight="true" spans="1:7">
      <c r="A4" s="5" t="s">
        <v>87</v>
      </c>
      <c r="B4" s="5" t="s">
        <v>88</v>
      </c>
      <c r="C4" s="5" t="s">
        <v>89</v>
      </c>
      <c r="D4" s="5" t="s">
        <v>90</v>
      </c>
      <c r="E4" s="59" t="s">
        <v>91</v>
      </c>
      <c r="F4"/>
      <c r="G4"/>
    </row>
    <row r="5" ht="24.75" customHeight="true" spans="1:7">
      <c r="A5" s="5" t="s">
        <v>92</v>
      </c>
      <c r="B5" s="5">
        <v>1</v>
      </c>
      <c r="C5" s="5">
        <v>2</v>
      </c>
      <c r="D5" s="5">
        <v>3</v>
      </c>
      <c r="E5" s="60">
        <v>4</v>
      </c>
      <c r="F5"/>
      <c r="G5"/>
    </row>
    <row r="6" s="13" customFormat="true" ht="29.25" customHeight="true" spans="1:7">
      <c r="A6" s="40" t="s">
        <v>93</v>
      </c>
      <c r="B6" s="41">
        <v>58.74</v>
      </c>
      <c r="C6" s="41">
        <v>58.66</v>
      </c>
      <c r="D6" s="41">
        <v>0</v>
      </c>
      <c r="E6" s="41">
        <v>0.08</v>
      </c>
      <c r="F6" s="21"/>
      <c r="G6" s="21"/>
    </row>
    <row r="7" ht="29.25" customHeight="true" spans="1:7">
      <c r="A7" s="40" t="s">
        <v>94</v>
      </c>
      <c r="B7" s="41">
        <v>44.61</v>
      </c>
      <c r="C7" s="41">
        <v>44.55</v>
      </c>
      <c r="D7" s="41">
        <v>0</v>
      </c>
      <c r="E7" s="41">
        <v>0.06</v>
      </c>
      <c r="F7"/>
      <c r="G7"/>
    </row>
    <row r="8" ht="29.25" customHeight="true" spans="1:7">
      <c r="A8" s="40" t="s">
        <v>95</v>
      </c>
      <c r="B8" s="41">
        <v>44.61</v>
      </c>
      <c r="C8" s="41">
        <v>44.55</v>
      </c>
      <c r="D8" s="41">
        <v>0</v>
      </c>
      <c r="E8" s="41">
        <v>0.06</v>
      </c>
      <c r="F8"/>
      <c r="G8"/>
    </row>
    <row r="9" ht="29.25" customHeight="true" spans="1:7">
      <c r="A9" s="42" t="s">
        <v>96</v>
      </c>
      <c r="B9" s="27">
        <v>44.61</v>
      </c>
      <c r="C9" s="27">
        <v>44.55</v>
      </c>
      <c r="D9" s="27">
        <v>0</v>
      </c>
      <c r="E9" s="27">
        <v>0.06</v>
      </c>
      <c r="F9"/>
      <c r="G9"/>
    </row>
    <row r="10" ht="29.25" customHeight="true" spans="1:7">
      <c r="A10" s="40" t="s">
        <v>97</v>
      </c>
      <c r="B10" s="41">
        <v>7.28</v>
      </c>
      <c r="C10" s="41">
        <v>7.28</v>
      </c>
      <c r="D10" s="41">
        <v>0</v>
      </c>
      <c r="E10" s="41">
        <v>0</v>
      </c>
      <c r="F10"/>
      <c r="G10"/>
    </row>
    <row r="11" ht="29.25" customHeight="true" spans="1:7">
      <c r="A11" s="40" t="s">
        <v>98</v>
      </c>
      <c r="B11" s="41">
        <v>7.22</v>
      </c>
      <c r="C11" s="41">
        <v>7.22</v>
      </c>
      <c r="D11" s="41">
        <v>0</v>
      </c>
      <c r="E11" s="41">
        <v>0</v>
      </c>
      <c r="F11"/>
      <c r="G11"/>
    </row>
    <row r="12" ht="29.25" customHeight="true" spans="1:7">
      <c r="A12" s="42" t="s">
        <v>99</v>
      </c>
      <c r="B12" s="27">
        <v>0.2</v>
      </c>
      <c r="C12" s="27">
        <v>0.2</v>
      </c>
      <c r="D12" s="27">
        <v>0</v>
      </c>
      <c r="E12" s="27">
        <v>0</v>
      </c>
      <c r="F12"/>
      <c r="G12"/>
    </row>
    <row r="13" ht="29.25" customHeight="true" spans="1:7">
      <c r="A13" s="42" t="s">
        <v>100</v>
      </c>
      <c r="B13" s="27">
        <v>4.68</v>
      </c>
      <c r="C13" s="27">
        <v>4.68</v>
      </c>
      <c r="D13" s="27">
        <v>0</v>
      </c>
      <c r="E13" s="27">
        <v>0</v>
      </c>
      <c r="F13"/>
      <c r="G13"/>
    </row>
    <row r="14" ht="29.25" customHeight="true" spans="1:7">
      <c r="A14" s="42" t="s">
        <v>101</v>
      </c>
      <c r="B14" s="27">
        <v>2.34</v>
      </c>
      <c r="C14" s="27">
        <v>2.34</v>
      </c>
      <c r="D14" s="27">
        <v>0</v>
      </c>
      <c r="E14" s="27">
        <v>0</v>
      </c>
      <c r="F14"/>
      <c r="G14"/>
    </row>
    <row r="15" ht="29.25" customHeight="true" spans="1:7">
      <c r="A15" s="40" t="s">
        <v>102</v>
      </c>
      <c r="B15" s="41">
        <v>0.06</v>
      </c>
      <c r="C15" s="41">
        <v>0.06</v>
      </c>
      <c r="D15" s="41">
        <v>0</v>
      </c>
      <c r="E15" s="41">
        <v>0</v>
      </c>
      <c r="F15"/>
      <c r="G15"/>
    </row>
    <row r="16" ht="29.25" customHeight="true" spans="1:7">
      <c r="A16" s="42" t="s">
        <v>103</v>
      </c>
      <c r="B16" s="27">
        <v>0.06</v>
      </c>
      <c r="C16" s="27">
        <v>0.06</v>
      </c>
      <c r="D16" s="27">
        <v>0</v>
      </c>
      <c r="E16" s="27">
        <v>0</v>
      </c>
      <c r="F16"/>
      <c r="G16"/>
    </row>
    <row r="17" ht="29.25" customHeight="true" spans="1:7">
      <c r="A17" s="40" t="s">
        <v>104</v>
      </c>
      <c r="B17" s="41">
        <v>3.44</v>
      </c>
      <c r="C17" s="41">
        <v>3.42</v>
      </c>
      <c r="D17" s="41">
        <v>0</v>
      </c>
      <c r="E17" s="41">
        <v>0.02</v>
      </c>
      <c r="F17"/>
      <c r="G17"/>
    </row>
    <row r="18" ht="29.25" customHeight="true" spans="1:7">
      <c r="A18" s="40" t="s">
        <v>105</v>
      </c>
      <c r="B18" s="41">
        <v>3.44</v>
      </c>
      <c r="C18" s="41">
        <v>3.42</v>
      </c>
      <c r="D18" s="41">
        <v>0</v>
      </c>
      <c r="E18" s="41">
        <v>0.02</v>
      </c>
      <c r="F18"/>
      <c r="G18"/>
    </row>
    <row r="19" ht="29.25" customHeight="true" spans="1:7">
      <c r="A19" s="42" t="s">
        <v>106</v>
      </c>
      <c r="B19" s="27">
        <v>2.1</v>
      </c>
      <c r="C19" s="27">
        <v>2.1</v>
      </c>
      <c r="D19" s="27">
        <v>0</v>
      </c>
      <c r="E19" s="27">
        <v>0</v>
      </c>
      <c r="F19"/>
      <c r="G19"/>
    </row>
    <row r="20" ht="29.25" customHeight="true" spans="1:7">
      <c r="A20" s="42" t="s">
        <v>107</v>
      </c>
      <c r="B20" s="27">
        <v>1.34</v>
      </c>
      <c r="C20" s="27">
        <v>1.32</v>
      </c>
      <c r="D20" s="27">
        <v>0</v>
      </c>
      <c r="E20" s="27">
        <v>0.02</v>
      </c>
      <c r="F20"/>
      <c r="G20"/>
    </row>
    <row r="21" ht="29.25" customHeight="true" spans="1:7">
      <c r="A21" s="40" t="s">
        <v>108</v>
      </c>
      <c r="B21" s="41">
        <v>3.41</v>
      </c>
      <c r="C21" s="41">
        <v>3.41</v>
      </c>
      <c r="D21" s="41">
        <v>0</v>
      </c>
      <c r="E21" s="41">
        <v>0</v>
      </c>
      <c r="F21"/>
      <c r="G21"/>
    </row>
    <row r="22" ht="29.25" customHeight="true" spans="1:7">
      <c r="A22" s="40" t="s">
        <v>109</v>
      </c>
      <c r="B22" s="41">
        <v>3.41</v>
      </c>
      <c r="C22" s="41">
        <v>3.41</v>
      </c>
      <c r="D22" s="41">
        <v>0</v>
      </c>
      <c r="E22" s="41">
        <v>0</v>
      </c>
      <c r="F22"/>
      <c r="G22"/>
    </row>
    <row r="23" ht="29.25" customHeight="true" spans="1:7">
      <c r="A23" s="42" t="s">
        <v>110</v>
      </c>
      <c r="B23" s="27">
        <v>3.41</v>
      </c>
      <c r="C23" s="27">
        <v>3.41</v>
      </c>
      <c r="D23" s="27">
        <v>0</v>
      </c>
      <c r="E23" s="27">
        <v>0</v>
      </c>
      <c r="F23"/>
      <c r="G23"/>
    </row>
    <row r="24" ht="29.25" customHeight="true" spans="1:7">
      <c r="A24"/>
      <c r="B24"/>
      <c r="C24"/>
      <c r="D24"/>
      <c r="E24"/>
      <c r="F24"/>
      <c r="G24"/>
    </row>
    <row r="25" ht="29.25" customHeight="true" spans="1:7">
      <c r="A25"/>
      <c r="B25"/>
      <c r="C25"/>
      <c r="D25"/>
      <c r="E25"/>
      <c r="F25"/>
      <c r="G25"/>
    </row>
    <row r="26" ht="29.25" customHeight="true" spans="1:7">
      <c r="A26"/>
      <c r="B26"/>
      <c r="C26"/>
      <c r="D26"/>
      <c r="E26"/>
      <c r="F26"/>
      <c r="G26"/>
    </row>
    <row r="27" ht="29.25" customHeight="true" spans="1:7">
      <c r="A27"/>
      <c r="B27"/>
      <c r="C27"/>
      <c r="D27"/>
      <c r="E27"/>
      <c r="F27"/>
      <c r="G27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393700787401575" footer="0.393700787401575"/>
  <pageSetup paperSize="9" scale="9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U35"/>
  <sheetViews>
    <sheetView showGridLines="0" showZeros="0" topLeftCell="A14" workbookViewId="0">
      <selection activeCell="A4" sqref="A4:D35"/>
    </sheetView>
  </sheetViews>
  <sheetFormatPr defaultColWidth="9" defaultRowHeight="12.75" customHeight="true"/>
  <cols>
    <col min="1" max="1" width="33.1416666666667" style="1" customWidth="true"/>
    <col min="2" max="2" width="24.5666666666667" style="1" customWidth="true"/>
    <col min="3" max="3" width="29" style="1" customWidth="true"/>
    <col min="4" max="4" width="22.5666666666667" style="1" customWidth="true"/>
    <col min="5" max="99" width="9" style="1" customWidth="true"/>
    <col min="100" max="16384" width="9.14166666666667" style="3"/>
  </cols>
  <sheetData>
    <row r="1" ht="25.5" customHeight="true" spans="1:99">
      <c r="A1" s="23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/>
    </row>
    <row r="2" ht="25.5" customHeight="true" spans="1:99">
      <c r="A2" s="44" t="s">
        <v>111</v>
      </c>
      <c r="B2" s="44"/>
      <c r="C2" s="44"/>
      <c r="D2" s="4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/>
    </row>
    <row r="3" ht="16.5" customHeight="true" spans="1:99">
      <c r="A3"/>
      <c r="B3" s="45"/>
      <c r="C3" s="46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/>
    </row>
    <row r="4" ht="25.5" customHeight="true" spans="1:99">
      <c r="A4" s="5" t="s">
        <v>112</v>
      </c>
      <c r="B4" s="5"/>
      <c r="C4" s="5" t="s">
        <v>113</v>
      </c>
      <c r="D4" s="5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/>
    </row>
    <row r="5" ht="25.5" customHeight="true" spans="1:99">
      <c r="A5" s="5" t="s">
        <v>33</v>
      </c>
      <c r="B5" s="5" t="s">
        <v>34</v>
      </c>
      <c r="C5" s="5" t="s">
        <v>33</v>
      </c>
      <c r="D5" s="5" t="s">
        <v>93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/>
    </row>
    <row r="6" s="13" customFormat="true" ht="25.5" customHeight="true" spans="1:99">
      <c r="A6" s="47" t="s">
        <v>114</v>
      </c>
      <c r="B6" s="48">
        <v>58.66</v>
      </c>
      <c r="C6" s="47" t="s">
        <v>115</v>
      </c>
      <c r="D6" s="28">
        <v>58.66</v>
      </c>
      <c r="E6" s="55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21"/>
    </row>
    <row r="7" s="13" customFormat="true" ht="25.5" customHeight="true" spans="1:99">
      <c r="A7" s="47" t="s">
        <v>116</v>
      </c>
      <c r="B7" s="48">
        <v>58.66</v>
      </c>
      <c r="C7" s="47" t="s">
        <v>117</v>
      </c>
      <c r="D7" s="28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21"/>
    </row>
    <row r="8" s="13" customFormat="true" ht="25.5" customHeight="true" spans="1:99">
      <c r="A8" s="47" t="s">
        <v>118</v>
      </c>
      <c r="B8" s="48">
        <v>0</v>
      </c>
      <c r="C8" s="47" t="s">
        <v>119</v>
      </c>
      <c r="D8" s="28">
        <v>0</v>
      </c>
      <c r="E8" s="55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21"/>
    </row>
    <row r="9" s="13" customFormat="true" ht="25.5" customHeight="true" spans="1:99">
      <c r="A9" s="47" t="s">
        <v>120</v>
      </c>
      <c r="B9" s="48">
        <v>0</v>
      </c>
      <c r="C9" s="47" t="s">
        <v>121</v>
      </c>
      <c r="D9" s="28"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21"/>
    </row>
    <row r="10" s="13" customFormat="true" ht="25.5" customHeight="true" spans="1:99">
      <c r="A10" s="47"/>
      <c r="B10" s="49"/>
      <c r="C10" s="47" t="s">
        <v>122</v>
      </c>
      <c r="D10" s="28"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21"/>
    </row>
    <row r="11" s="13" customFormat="true" ht="25.5" customHeight="true" spans="1:99">
      <c r="A11" s="47"/>
      <c r="B11" s="49"/>
      <c r="C11" s="47" t="s">
        <v>123</v>
      </c>
      <c r="D11" s="28"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21"/>
    </row>
    <row r="12" s="13" customFormat="true" ht="25.5" customHeight="true" spans="1:99">
      <c r="A12" s="47"/>
      <c r="B12" s="49"/>
      <c r="C12" s="47" t="s">
        <v>124</v>
      </c>
      <c r="D12" s="28"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21"/>
    </row>
    <row r="13" s="13" customFormat="true" ht="25.5" customHeight="true" spans="1:99">
      <c r="A13" s="50"/>
      <c r="B13" s="51"/>
      <c r="C13" s="47" t="s">
        <v>125</v>
      </c>
      <c r="D13" s="28">
        <v>44.55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21"/>
    </row>
    <row r="14" s="13" customFormat="true" ht="25.5" customHeight="true" spans="1:99">
      <c r="A14" s="50"/>
      <c r="B14" s="51"/>
      <c r="C14" s="47" t="s">
        <v>126</v>
      </c>
      <c r="D14" s="28">
        <v>7.28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21"/>
    </row>
    <row r="15" s="13" customFormat="true" ht="25.5" customHeight="true" spans="1:99">
      <c r="A15" s="50"/>
      <c r="B15" s="51"/>
      <c r="C15" s="47" t="s">
        <v>127</v>
      </c>
      <c r="D15" s="28">
        <v>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21"/>
    </row>
    <row r="16" s="13" customFormat="true" ht="25.5" customHeight="true" spans="1:99">
      <c r="A16" s="50"/>
      <c r="B16" s="51"/>
      <c r="C16" s="47" t="s">
        <v>128</v>
      </c>
      <c r="D16" s="28">
        <v>3.42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21"/>
    </row>
    <row r="17" s="13" customFormat="true" ht="25.5" customHeight="true" spans="1:99">
      <c r="A17" s="50"/>
      <c r="B17" s="51"/>
      <c r="C17" s="47" t="s">
        <v>129</v>
      </c>
      <c r="D17" s="28">
        <v>0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21"/>
    </row>
    <row r="18" s="13" customFormat="true" ht="25.5" customHeight="true" spans="1:99">
      <c r="A18" s="50"/>
      <c r="B18" s="51"/>
      <c r="C18" s="47" t="s">
        <v>130</v>
      </c>
      <c r="D18" s="28">
        <v>0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21"/>
    </row>
    <row r="19" s="13" customFormat="true" ht="25.5" customHeight="true" spans="1:99">
      <c r="A19" s="50"/>
      <c r="B19" s="51"/>
      <c r="C19" s="47" t="s">
        <v>131</v>
      </c>
      <c r="D19" s="28">
        <v>0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21"/>
    </row>
    <row r="20" s="13" customFormat="true" ht="25.5" customHeight="true" spans="1:99">
      <c r="A20" s="50"/>
      <c r="B20" s="51"/>
      <c r="C20" s="47" t="s">
        <v>132</v>
      </c>
      <c r="D20" s="28">
        <v>0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21"/>
    </row>
    <row r="21" s="13" customFormat="true" ht="25.5" customHeight="true" spans="1:99">
      <c r="A21" s="50"/>
      <c r="B21" s="51"/>
      <c r="C21" s="47" t="s">
        <v>133</v>
      </c>
      <c r="D21" s="28">
        <v>0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21"/>
    </row>
    <row r="22" s="13" customFormat="true" ht="25.5" customHeight="true" spans="1:99">
      <c r="A22" s="50"/>
      <c r="B22" s="51"/>
      <c r="C22" s="47" t="s">
        <v>134</v>
      </c>
      <c r="D22" s="28">
        <v>0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21"/>
    </row>
    <row r="23" s="13" customFormat="true" ht="25.5" customHeight="true" spans="1:99">
      <c r="A23" s="50"/>
      <c r="B23" s="51"/>
      <c r="C23" s="47" t="s">
        <v>135</v>
      </c>
      <c r="D23" s="28">
        <v>0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21"/>
    </row>
    <row r="24" s="13" customFormat="true" ht="25.5" customHeight="true" spans="1:99">
      <c r="A24" s="50"/>
      <c r="B24" s="51"/>
      <c r="C24" s="47" t="s">
        <v>136</v>
      </c>
      <c r="D24" s="28">
        <v>0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21"/>
    </row>
    <row r="25" s="13" customFormat="true" ht="25.5" customHeight="true" spans="1:99">
      <c r="A25" s="50"/>
      <c r="B25" s="51"/>
      <c r="C25" s="47" t="s">
        <v>137</v>
      </c>
      <c r="D25" s="28">
        <v>0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21"/>
    </row>
    <row r="26" s="13" customFormat="true" ht="25.5" customHeight="true" spans="1:99">
      <c r="A26" s="50"/>
      <c r="B26" s="51"/>
      <c r="C26" s="47" t="s">
        <v>138</v>
      </c>
      <c r="D26" s="28">
        <v>3.41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21"/>
    </row>
    <row r="27" s="13" customFormat="true" ht="25.5" customHeight="true" spans="1:99">
      <c r="A27" s="50"/>
      <c r="B27" s="51"/>
      <c r="C27" s="47" t="s">
        <v>139</v>
      </c>
      <c r="D27" s="28">
        <v>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21"/>
    </row>
    <row r="28" s="13" customFormat="true" ht="25.5" customHeight="true" spans="1:99">
      <c r="A28" s="50"/>
      <c r="B28" s="51"/>
      <c r="C28" s="47" t="s">
        <v>140</v>
      </c>
      <c r="D28" s="28">
        <v>0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21"/>
    </row>
    <row r="29" s="13" customFormat="true" ht="25.5" customHeight="true" spans="1:99">
      <c r="A29" s="50"/>
      <c r="B29" s="51"/>
      <c r="C29" s="47" t="s">
        <v>141</v>
      </c>
      <c r="D29" s="52">
        <v>0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21"/>
    </row>
    <row r="30" s="13" customFormat="true" ht="25.5" customHeight="true" spans="1:99">
      <c r="A30" s="50"/>
      <c r="B30" s="51"/>
      <c r="C30" s="47" t="s">
        <v>142</v>
      </c>
      <c r="D30" s="28">
        <v>0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21"/>
    </row>
    <row r="31" s="13" customFormat="true" ht="25.5" customHeight="true" spans="1:99">
      <c r="A31" s="50"/>
      <c r="B31" s="51"/>
      <c r="C31" s="47" t="s">
        <v>143</v>
      </c>
      <c r="D31" s="28">
        <v>0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21"/>
    </row>
    <row r="32" s="13" customFormat="true" ht="25.5" customHeight="true" spans="1:99">
      <c r="A32" s="50"/>
      <c r="B32" s="51"/>
      <c r="C32" s="47" t="s">
        <v>144</v>
      </c>
      <c r="D32" s="28">
        <v>0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21"/>
    </row>
    <row r="33" s="13" customFormat="true" ht="25.5" customHeight="true" spans="1:99">
      <c r="A33" s="50"/>
      <c r="B33" s="51"/>
      <c r="C33" s="47" t="s">
        <v>145</v>
      </c>
      <c r="D33" s="28">
        <v>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21"/>
    </row>
    <row r="34" s="13" customFormat="true" ht="25.5" customHeight="true" spans="1:99">
      <c r="A34" s="50"/>
      <c r="B34" s="51"/>
      <c r="C34" s="47" t="s">
        <v>146</v>
      </c>
      <c r="D34" s="28">
        <v>0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21"/>
    </row>
    <row r="35" s="13" customFormat="true" ht="25.5" customHeight="true" spans="1:99">
      <c r="A35" s="53" t="s">
        <v>147</v>
      </c>
      <c r="B35" s="52">
        <v>58.66</v>
      </c>
      <c r="C35" s="53" t="s">
        <v>148</v>
      </c>
      <c r="D35" s="52">
        <v>58.66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21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393700787401575" footer="0.393700787401575"/>
  <pageSetup paperSize="9" scale="53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showGridLines="0" showZeros="0" workbookViewId="0">
      <selection activeCell="A4" sqref="A4:K9"/>
    </sheetView>
  </sheetViews>
  <sheetFormatPr defaultColWidth="9" defaultRowHeight="12.75" customHeight="true"/>
  <cols>
    <col min="1" max="1" width="41.8583333333333" style="1" customWidth="true"/>
    <col min="2" max="2" width="14.425" style="1" customWidth="true"/>
    <col min="3" max="11" width="14.2833333333333" style="1" customWidth="true"/>
    <col min="12" max="13" width="6.85833333333333" style="1" customWidth="true"/>
    <col min="14" max="16384" width="9.14166666666667" style="3"/>
  </cols>
  <sheetData>
    <row r="1" ht="24.75" customHeight="true" spans="1:13">
      <c r="A1" s="23" t="s">
        <v>28</v>
      </c>
      <c r="B1"/>
      <c r="C1"/>
      <c r="D1"/>
      <c r="E1"/>
      <c r="F1"/>
      <c r="G1"/>
      <c r="H1"/>
      <c r="I1"/>
      <c r="J1"/>
      <c r="K1"/>
      <c r="L1"/>
      <c r="M1"/>
    </row>
    <row r="2" ht="24.75" customHeight="true" spans="1:13">
      <c r="A2" s="4" t="s">
        <v>149</v>
      </c>
      <c r="B2" s="4"/>
      <c r="C2" s="4"/>
      <c r="D2" s="4"/>
      <c r="E2" s="4"/>
      <c r="F2" s="4"/>
      <c r="G2" s="4"/>
      <c r="H2" s="4"/>
      <c r="I2" s="4"/>
      <c r="J2" s="4"/>
      <c r="K2" s="4"/>
      <c r="L2"/>
      <c r="M2"/>
    </row>
    <row r="3" ht="24.75" customHeight="true" spans="1:13">
      <c r="A3"/>
      <c r="B3"/>
      <c r="C3"/>
      <c r="D3"/>
      <c r="E3"/>
      <c r="F3"/>
      <c r="G3"/>
      <c r="H3"/>
      <c r="I3"/>
      <c r="J3"/>
      <c r="K3" s="10" t="s">
        <v>30</v>
      </c>
      <c r="L3"/>
      <c r="M3"/>
    </row>
    <row r="4" ht="24.75" customHeight="true" spans="1:13">
      <c r="A4" s="5" t="s">
        <v>150</v>
      </c>
      <c r="B4" s="5" t="s">
        <v>93</v>
      </c>
      <c r="C4" s="5" t="s">
        <v>151</v>
      </c>
      <c r="D4" s="5"/>
      <c r="E4" s="5"/>
      <c r="F4" s="5" t="s">
        <v>152</v>
      </c>
      <c r="G4" s="5"/>
      <c r="H4" s="5"/>
      <c r="I4" s="5" t="s">
        <v>153</v>
      </c>
      <c r="J4" s="5"/>
      <c r="K4" s="5"/>
      <c r="L4"/>
      <c r="M4"/>
    </row>
    <row r="5" ht="24.75" customHeight="true" spans="1:13">
      <c r="A5" s="5"/>
      <c r="B5" s="5"/>
      <c r="C5" s="5" t="s">
        <v>93</v>
      </c>
      <c r="D5" s="5" t="s">
        <v>89</v>
      </c>
      <c r="E5" s="5" t="s">
        <v>90</v>
      </c>
      <c r="F5" s="5" t="s">
        <v>93</v>
      </c>
      <c r="G5" s="5" t="s">
        <v>89</v>
      </c>
      <c r="H5" s="5" t="s">
        <v>90</v>
      </c>
      <c r="I5" s="5" t="s">
        <v>93</v>
      </c>
      <c r="J5" s="5" t="s">
        <v>89</v>
      </c>
      <c r="K5" s="5" t="s">
        <v>90</v>
      </c>
      <c r="L5"/>
      <c r="M5"/>
    </row>
    <row r="6" ht="24.75" customHeight="true" spans="1:13">
      <c r="A6" s="5" t="s">
        <v>92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5">
        <v>4</v>
      </c>
      <c r="L6"/>
      <c r="M6"/>
    </row>
    <row r="7" s="13" customFormat="true" ht="24.75" customHeight="true" spans="1:13">
      <c r="A7" s="39" t="s">
        <v>93</v>
      </c>
      <c r="B7" s="43">
        <v>58.66</v>
      </c>
      <c r="C7" s="43">
        <v>58.66</v>
      </c>
      <c r="D7" s="43">
        <v>58.66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21"/>
      <c r="M7" s="21"/>
    </row>
    <row r="8" ht="24.75" customHeight="true" spans="1:13">
      <c r="A8" s="39" t="s">
        <v>154</v>
      </c>
      <c r="B8" s="43">
        <v>58.66</v>
      </c>
      <c r="C8" s="43">
        <v>58.66</v>
      </c>
      <c r="D8" s="43">
        <v>58.66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/>
      <c r="M8"/>
    </row>
    <row r="9" ht="24.75" customHeight="true" spans="1:13">
      <c r="A9" s="6" t="s">
        <v>155</v>
      </c>
      <c r="B9" s="7">
        <v>58.66</v>
      </c>
      <c r="C9" s="7">
        <v>58.66</v>
      </c>
      <c r="D9" s="7">
        <v>58.66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/>
      <c r="M9"/>
    </row>
    <row r="10" ht="24.75" customHeight="true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ht="24.75" customHeight="true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ht="24.75" customHeight="true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ht="24.75" customHeight="true" spans="1:13">
      <c r="A13"/>
      <c r="B13"/>
      <c r="C13"/>
      <c r="D13"/>
      <c r="E13"/>
      <c r="F13"/>
      <c r="G13"/>
      <c r="H13"/>
      <c r="I13"/>
      <c r="J13"/>
      <c r="K13"/>
      <c r="L13"/>
      <c r="M13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393700787401575" footer="0.393700787401575"/>
  <pageSetup paperSize="9" scale="68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7"/>
  <sheetViews>
    <sheetView showGridLines="0" showZeros="0" topLeftCell="A3" workbookViewId="0">
      <selection activeCell="A4" sqref="A4:E24"/>
    </sheetView>
  </sheetViews>
  <sheetFormatPr defaultColWidth="9" defaultRowHeight="12.75" customHeight="true" outlineLevelCol="6"/>
  <cols>
    <col min="1" max="1" width="18" style="1" customWidth="true"/>
    <col min="2" max="2" width="32.425" style="1" customWidth="true"/>
    <col min="3" max="5" width="17.8583333333333" style="1" customWidth="true"/>
    <col min="6" max="7" width="6.85833333333333" style="1" customWidth="true"/>
    <col min="8" max="16384" width="9.14166666666667" style="3"/>
  </cols>
  <sheetData>
    <row r="1" ht="24.75" customHeight="true" spans="1:7">
      <c r="A1" s="23" t="s">
        <v>28</v>
      </c>
      <c r="B1" s="24"/>
      <c r="C1"/>
      <c r="D1"/>
      <c r="E1"/>
      <c r="F1"/>
      <c r="G1"/>
    </row>
    <row r="2" ht="24.75" customHeight="true" spans="1:7">
      <c r="A2" s="4" t="s">
        <v>156</v>
      </c>
      <c r="B2" s="4"/>
      <c r="C2" s="4"/>
      <c r="D2" s="4"/>
      <c r="E2" s="4"/>
      <c r="F2"/>
      <c r="G2"/>
    </row>
    <row r="3" ht="24.75" customHeight="true" spans="1:7">
      <c r="A3"/>
      <c r="B3"/>
      <c r="C3"/>
      <c r="D3"/>
      <c r="E3" s="10" t="s">
        <v>30</v>
      </c>
      <c r="F3"/>
      <c r="G3"/>
    </row>
    <row r="4" ht="24.75" customHeight="true" spans="1:7">
      <c r="A4" s="5" t="s">
        <v>87</v>
      </c>
      <c r="B4" s="5"/>
      <c r="C4" s="5" t="s">
        <v>151</v>
      </c>
      <c r="D4" s="5"/>
      <c r="E4" s="5"/>
      <c r="F4"/>
      <c r="G4"/>
    </row>
    <row r="5" ht="24.75" customHeight="true" spans="1:7">
      <c r="A5" s="5" t="s">
        <v>157</v>
      </c>
      <c r="B5" s="5" t="s">
        <v>158</v>
      </c>
      <c r="C5" s="5" t="s">
        <v>93</v>
      </c>
      <c r="D5" s="5" t="s">
        <v>89</v>
      </c>
      <c r="E5" s="5" t="s">
        <v>90</v>
      </c>
      <c r="F5"/>
      <c r="G5"/>
    </row>
    <row r="6" ht="24.75" customHeight="true" spans="1:7">
      <c r="A6" s="5" t="s">
        <v>92</v>
      </c>
      <c r="B6" s="5" t="s">
        <v>92</v>
      </c>
      <c r="C6" s="5">
        <v>1</v>
      </c>
      <c r="D6" s="5">
        <v>2</v>
      </c>
      <c r="E6" s="5">
        <v>3</v>
      </c>
      <c r="F6"/>
      <c r="G6"/>
    </row>
    <row r="7" s="13" customFormat="true" ht="24.75" customHeight="true" spans="1:7">
      <c r="A7" s="39"/>
      <c r="B7" s="39" t="s">
        <v>93</v>
      </c>
      <c r="C7" s="43">
        <v>58.66</v>
      </c>
      <c r="D7" s="43">
        <v>58.66</v>
      </c>
      <c r="E7" s="43">
        <v>0</v>
      </c>
      <c r="F7" s="21"/>
      <c r="G7" s="21"/>
    </row>
    <row r="8" ht="24.75" customHeight="true" spans="1:7">
      <c r="A8" s="39" t="s">
        <v>159</v>
      </c>
      <c r="B8" s="39" t="s">
        <v>94</v>
      </c>
      <c r="C8" s="43">
        <v>44.55</v>
      </c>
      <c r="D8" s="43">
        <v>44.55</v>
      </c>
      <c r="E8" s="43">
        <v>0</v>
      </c>
      <c r="F8"/>
      <c r="G8"/>
    </row>
    <row r="9" ht="24.75" customHeight="true" spans="1:7">
      <c r="A9" s="39" t="s">
        <v>160</v>
      </c>
      <c r="B9" s="39" t="s">
        <v>95</v>
      </c>
      <c r="C9" s="43">
        <v>44.55</v>
      </c>
      <c r="D9" s="43">
        <v>44.55</v>
      </c>
      <c r="E9" s="43">
        <v>0</v>
      </c>
      <c r="F9"/>
      <c r="G9"/>
    </row>
    <row r="10" ht="24.75" customHeight="true" spans="1:7">
      <c r="A10" s="6" t="s">
        <v>161</v>
      </c>
      <c r="B10" s="6" t="s">
        <v>96</v>
      </c>
      <c r="C10" s="7">
        <v>44.55</v>
      </c>
      <c r="D10" s="7">
        <v>44.55</v>
      </c>
      <c r="E10" s="7">
        <v>0</v>
      </c>
      <c r="F10"/>
      <c r="G10"/>
    </row>
    <row r="11" ht="24.75" customHeight="true" spans="1:7">
      <c r="A11" s="39" t="s">
        <v>162</v>
      </c>
      <c r="B11" s="39" t="s">
        <v>97</v>
      </c>
      <c r="C11" s="43">
        <v>7.28</v>
      </c>
      <c r="D11" s="43">
        <v>7.28</v>
      </c>
      <c r="E11" s="43">
        <v>0</v>
      </c>
      <c r="F11"/>
      <c r="G11"/>
    </row>
    <row r="12" ht="24.75" customHeight="true" spans="1:7">
      <c r="A12" s="39" t="s">
        <v>163</v>
      </c>
      <c r="B12" s="39" t="s">
        <v>98</v>
      </c>
      <c r="C12" s="43">
        <v>7.22</v>
      </c>
      <c r="D12" s="43">
        <v>7.22</v>
      </c>
      <c r="E12" s="43">
        <v>0</v>
      </c>
      <c r="F12"/>
      <c r="G12"/>
    </row>
    <row r="13" ht="24.75" customHeight="true" spans="1:7">
      <c r="A13" s="6" t="s">
        <v>164</v>
      </c>
      <c r="B13" s="6" t="s">
        <v>99</v>
      </c>
      <c r="C13" s="7">
        <v>0.2</v>
      </c>
      <c r="D13" s="7">
        <v>0.2</v>
      </c>
      <c r="E13" s="7">
        <v>0</v>
      </c>
      <c r="F13"/>
      <c r="G13"/>
    </row>
    <row r="14" ht="24.75" customHeight="true" spans="1:7">
      <c r="A14" s="6" t="s">
        <v>165</v>
      </c>
      <c r="B14" s="6" t="s">
        <v>100</v>
      </c>
      <c r="C14" s="7">
        <v>4.68</v>
      </c>
      <c r="D14" s="7">
        <v>4.68</v>
      </c>
      <c r="E14" s="7">
        <v>0</v>
      </c>
      <c r="F14"/>
      <c r="G14"/>
    </row>
    <row r="15" ht="24.75" customHeight="true" spans="1:7">
      <c r="A15" s="6" t="s">
        <v>166</v>
      </c>
      <c r="B15" s="6" t="s">
        <v>101</v>
      </c>
      <c r="C15" s="7">
        <v>2.34</v>
      </c>
      <c r="D15" s="7">
        <v>2.34</v>
      </c>
      <c r="E15" s="7">
        <v>0</v>
      </c>
      <c r="F15"/>
      <c r="G15"/>
    </row>
    <row r="16" ht="24.75" customHeight="true" spans="1:7">
      <c r="A16" s="39" t="s">
        <v>167</v>
      </c>
      <c r="B16" s="39" t="s">
        <v>102</v>
      </c>
      <c r="C16" s="43">
        <v>0.06</v>
      </c>
      <c r="D16" s="43">
        <v>0.06</v>
      </c>
      <c r="E16" s="43">
        <v>0</v>
      </c>
      <c r="F16"/>
      <c r="G16"/>
    </row>
    <row r="17" ht="24.75" customHeight="true" spans="1:7">
      <c r="A17" s="6" t="s">
        <v>168</v>
      </c>
      <c r="B17" s="6" t="s">
        <v>103</v>
      </c>
      <c r="C17" s="7">
        <v>0.06</v>
      </c>
      <c r="D17" s="7">
        <v>0.06</v>
      </c>
      <c r="E17" s="7">
        <v>0</v>
      </c>
      <c r="F17"/>
      <c r="G17"/>
    </row>
    <row r="18" ht="24.75" customHeight="true" spans="1:7">
      <c r="A18" s="39" t="s">
        <v>169</v>
      </c>
      <c r="B18" s="39" t="s">
        <v>104</v>
      </c>
      <c r="C18" s="43">
        <v>3.42</v>
      </c>
      <c r="D18" s="43">
        <v>3.42</v>
      </c>
      <c r="E18" s="43">
        <v>0</v>
      </c>
      <c r="F18"/>
      <c r="G18"/>
    </row>
    <row r="19" ht="24.75" customHeight="true" spans="1:7">
      <c r="A19" s="39" t="s">
        <v>170</v>
      </c>
      <c r="B19" s="39" t="s">
        <v>105</v>
      </c>
      <c r="C19" s="43">
        <v>3.42</v>
      </c>
      <c r="D19" s="43">
        <v>3.42</v>
      </c>
      <c r="E19" s="43">
        <v>0</v>
      </c>
      <c r="F19"/>
      <c r="G19"/>
    </row>
    <row r="20" ht="24.75" customHeight="true" spans="1:7">
      <c r="A20" s="6" t="s">
        <v>171</v>
      </c>
      <c r="B20" s="6" t="s">
        <v>106</v>
      </c>
      <c r="C20" s="7">
        <v>2.1</v>
      </c>
      <c r="D20" s="7">
        <v>2.1</v>
      </c>
      <c r="E20" s="7">
        <v>0</v>
      </c>
      <c r="F20"/>
      <c r="G20"/>
    </row>
    <row r="21" ht="24.75" customHeight="true" spans="1:7">
      <c r="A21" s="6" t="s">
        <v>172</v>
      </c>
      <c r="B21" s="6" t="s">
        <v>107</v>
      </c>
      <c r="C21" s="7">
        <v>1.32</v>
      </c>
      <c r="D21" s="7">
        <v>1.32</v>
      </c>
      <c r="E21" s="7">
        <v>0</v>
      </c>
      <c r="F21"/>
      <c r="G21"/>
    </row>
    <row r="22" ht="24.75" customHeight="true" spans="1:7">
      <c r="A22" s="39" t="s">
        <v>173</v>
      </c>
      <c r="B22" s="39" t="s">
        <v>108</v>
      </c>
      <c r="C22" s="43">
        <v>3.41</v>
      </c>
      <c r="D22" s="43">
        <v>3.41</v>
      </c>
      <c r="E22" s="43">
        <v>0</v>
      </c>
      <c r="F22"/>
      <c r="G22"/>
    </row>
    <row r="23" ht="24.75" customHeight="true" spans="1:7">
      <c r="A23" s="39" t="s">
        <v>174</v>
      </c>
      <c r="B23" s="39" t="s">
        <v>109</v>
      </c>
      <c r="C23" s="43">
        <v>3.41</v>
      </c>
      <c r="D23" s="43">
        <v>3.41</v>
      </c>
      <c r="E23" s="43">
        <v>0</v>
      </c>
      <c r="F23"/>
      <c r="G23"/>
    </row>
    <row r="24" ht="24.75" customHeight="true" spans="1:7">
      <c r="A24" s="6" t="s">
        <v>175</v>
      </c>
      <c r="B24" s="6" t="s">
        <v>110</v>
      </c>
      <c r="C24" s="7">
        <v>3.41</v>
      </c>
      <c r="D24" s="7">
        <v>3.41</v>
      </c>
      <c r="E24" s="7">
        <v>0</v>
      </c>
      <c r="F24"/>
      <c r="G24"/>
    </row>
    <row r="25" ht="24.75" customHeight="true" spans="1:7">
      <c r="A25"/>
      <c r="B25"/>
      <c r="C25"/>
      <c r="D25"/>
      <c r="E25"/>
      <c r="F25"/>
      <c r="G25"/>
    </row>
    <row r="26" ht="24.75" customHeight="true" spans="1:7">
      <c r="A26"/>
      <c r="B26"/>
      <c r="C26"/>
      <c r="D26"/>
      <c r="E26"/>
      <c r="F26"/>
      <c r="G26"/>
    </row>
    <row r="27" ht="24.75" customHeight="true" spans="1:7">
      <c r="A27"/>
      <c r="B27"/>
      <c r="C27"/>
      <c r="D27"/>
      <c r="E27"/>
      <c r="F27"/>
      <c r="G27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true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gswl</cp:lastModifiedBy>
  <dcterms:created xsi:type="dcterms:W3CDTF">2018-01-17T12:55:00Z</dcterms:created>
  <cp:lastPrinted>2019-10-05T15:22:00Z</cp:lastPrinted>
  <dcterms:modified xsi:type="dcterms:W3CDTF">2022-09-05T17:11:04Z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11471674</vt:i4>
  </property>
  <property fmtid="{D5CDD505-2E9C-101B-9397-08002B2CF9AE}" pid="3" name="KSOProductBuildVer">
    <vt:lpwstr>2052-11.8.2.10290</vt:lpwstr>
  </property>
</Properties>
</file>